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pleme13-my.sharepoint.com/personal/patrice_hamard_sample-me_com/Documents/Sample-Me/business/manufacturers/ChipAnalog/"/>
    </mc:Choice>
  </mc:AlternateContent>
  <xr:revisionPtr revIDLastSave="3" documentId="8_{D0A89386-2B1A-4522-B618-6FFFD8C7C37E}" xr6:coauthVersionLast="47" xr6:coauthVersionMax="47" xr10:uidLastSave="{B72A9700-0A97-4E7A-BDFD-7AAE44EACA2C}"/>
  <bookViews>
    <workbookView xWindow="-108" yWindow="-108" windowWidth="23256" windowHeight="12456" activeTab="1" xr2:uid="{7A653640-CAA6-4CE5-8A88-79B749CA7370}"/>
  </bookViews>
  <sheets>
    <sheet name="search table" sheetId="2" r:id="rId1"/>
    <sheet name="Database cross Chipanalog" sheetId="1" r:id="rId2"/>
  </sheets>
  <definedNames>
    <definedName name="_xlnm._FilterDatabase" localSheetId="1" hidden="1">'Database cross Chipanalog'!$A$1:$D$1678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<sst xmlns="http://schemas.openxmlformats.org/spreadsheetml/2006/main" count="7742" uniqueCount="1469">
  <si>
    <t>P/N</t>
  </si>
  <si>
    <t>Type</t>
  </si>
  <si>
    <t>Si8621EC-B-IS</t>
  </si>
  <si>
    <t>CA-IS3721LS</t>
  </si>
  <si>
    <t>CA-IS3721LW</t>
  </si>
  <si>
    <t>CA-IS3721HS</t>
  </si>
  <si>
    <t>CA-IS3721HW</t>
  </si>
  <si>
    <t>CA-IS3722LS</t>
  </si>
  <si>
    <t>CA-IS3722LW</t>
  </si>
  <si>
    <t>CA-IS3722HS</t>
  </si>
  <si>
    <t>CA-IS3720LS</t>
  </si>
  <si>
    <t>CA-IS3720LW</t>
  </si>
  <si>
    <t>CA-IS3720HS</t>
  </si>
  <si>
    <t>CA-IS3720HW</t>
  </si>
  <si>
    <t>CA-IS3722HW</t>
  </si>
  <si>
    <t>Si8620BC-B-IS</t>
  </si>
  <si>
    <t>Si8620BB-B-IS</t>
  </si>
  <si>
    <t>Si8620BT-IS</t>
  </si>
  <si>
    <t>Si8620BD-B-IS</t>
  </si>
  <si>
    <t>Si8620EC-B-IS</t>
  </si>
  <si>
    <t>Si8620EB-B-IS</t>
  </si>
  <si>
    <t>Si8620ET-IS</t>
  </si>
  <si>
    <t>Si8620ED-B-IS</t>
  </si>
  <si>
    <t>Si8621BC-B-IS</t>
  </si>
  <si>
    <t>Si8621BB-B-IS</t>
  </si>
  <si>
    <t>Si8621BT-IS</t>
  </si>
  <si>
    <t>Si8621ET-IS</t>
  </si>
  <si>
    <t>Si8621ED-B-IS</t>
  </si>
  <si>
    <t>Si8622BC-B-IS</t>
  </si>
  <si>
    <t>Si8622BT-IS</t>
  </si>
  <si>
    <t>Si8622BD-B-IS</t>
  </si>
  <si>
    <t>Si8622BB-B-IS</t>
  </si>
  <si>
    <t>Si8621BD-B-IS</t>
  </si>
  <si>
    <t>Si8622EC-B-IS</t>
  </si>
  <si>
    <t>Si8622EB-B-IS</t>
  </si>
  <si>
    <t>Si8622ET-IS</t>
  </si>
  <si>
    <t>Si8622ED-B-IS</t>
  </si>
  <si>
    <t xml:space="preserve">ADuM120N0BRZ
</t>
  </si>
  <si>
    <t>ADuM120N1BRZ</t>
  </si>
  <si>
    <t>ADuM1280ARZ</t>
  </si>
  <si>
    <t>ADuM1280BRZ</t>
  </si>
  <si>
    <t>ADuM1280CRZ</t>
  </si>
  <si>
    <t>ADuM121N0BRZ</t>
  </si>
  <si>
    <t xml:space="preserve">ADuM1286ARZ </t>
  </si>
  <si>
    <t>ADuM1286BRZ</t>
  </si>
  <si>
    <t>ADuM1286CRZ</t>
  </si>
  <si>
    <t>ADuM121N1BRZ</t>
  </si>
  <si>
    <t xml:space="preserve">ADuM1281ARZ </t>
  </si>
  <si>
    <t>ADuM1281BRZ</t>
  </si>
  <si>
    <t>ADuM1281CRZ</t>
  </si>
  <si>
    <t xml:space="preserve">ADuM220N0BRWZ
</t>
  </si>
  <si>
    <t xml:space="preserve">ADuM220N1BRWZ
</t>
  </si>
  <si>
    <t xml:space="preserve">ADuM221N0BRWZ
</t>
  </si>
  <si>
    <t>MAX12931BASA</t>
  </si>
  <si>
    <t xml:space="preserve">ADuM221N1BRWZ
</t>
  </si>
  <si>
    <t>ADuM225N1BRIZ</t>
  </si>
  <si>
    <t>ADuM225N0BRIZ</t>
  </si>
  <si>
    <t>ADuM226N1BRIZ</t>
  </si>
  <si>
    <t>ADuM226N0BRIZ</t>
  </si>
  <si>
    <t>CA-IS3720HG</t>
  </si>
  <si>
    <t>CA-IS3720LG</t>
  </si>
  <si>
    <t>CA-IS3722HG</t>
  </si>
  <si>
    <t>CA-IS3722LG</t>
  </si>
  <si>
    <t>ADuM1201AR</t>
  </si>
  <si>
    <t>ADuM1201ARZ</t>
  </si>
  <si>
    <t>ADuM1201BR</t>
  </si>
  <si>
    <t>ADuM1201BRZ</t>
  </si>
  <si>
    <t>ADuM1201CR</t>
  </si>
  <si>
    <t>ADuM1201CRZ</t>
  </si>
  <si>
    <t>ADuM1241ARZ</t>
  </si>
  <si>
    <t>ADuM1281ARZ</t>
  </si>
  <si>
    <t>ADuM1246ARZ</t>
  </si>
  <si>
    <t>ADuM1286ARZ</t>
  </si>
  <si>
    <t>ADuM1200AR</t>
  </si>
  <si>
    <t>ADuM1200ARZ</t>
  </si>
  <si>
    <t>ADuM1200BR</t>
  </si>
  <si>
    <t>ADuM1200BRZ</t>
  </si>
  <si>
    <t>ADuM1200CR</t>
  </si>
  <si>
    <t>ADuM1200CRZ</t>
  </si>
  <si>
    <t>ADuM1240ARZ</t>
  </si>
  <si>
    <t>ADuM1210BRZ</t>
  </si>
  <si>
    <t>ADuM1245ARZ</t>
  </si>
  <si>
    <t>ADuM1285ARZ</t>
  </si>
  <si>
    <t>ADuM1285BRZ</t>
  </si>
  <si>
    <t>ADuM1285CRZ</t>
  </si>
  <si>
    <t>ADuM2210SRWZ</t>
  </si>
  <si>
    <t>ADuM2210TRWZ</t>
  </si>
  <si>
    <t>ADuM2285ARIZ</t>
  </si>
  <si>
    <t>ADuM2285BRIZ</t>
  </si>
  <si>
    <t>ADuM2285CRIZ</t>
  </si>
  <si>
    <t>ADuM2200ARWZ</t>
  </si>
  <si>
    <t>ADuM2200BRWZ</t>
  </si>
  <si>
    <t xml:space="preserve">ADuM2280ARIZ </t>
  </si>
  <si>
    <t>ADuM2280BRIZ</t>
  </si>
  <si>
    <t>ADuM2280CRIZ</t>
  </si>
  <si>
    <t>ADuM2211SRWZ</t>
  </si>
  <si>
    <t>ADuM2211TRWZ</t>
  </si>
  <si>
    <t>ADuM2286ARIZ</t>
  </si>
  <si>
    <t xml:space="preserve">ADuM2286BRIZ </t>
  </si>
  <si>
    <t>ADuM2286CRIZ</t>
  </si>
  <si>
    <t>ADuM2201ARWZ</t>
  </si>
  <si>
    <t>ADuM2201BRWZ</t>
  </si>
  <si>
    <t>ADuM2281ARIZ</t>
  </si>
  <si>
    <t>ADuM2281BRIZ</t>
  </si>
  <si>
    <t>ADuM2281CRIZ</t>
  </si>
  <si>
    <t>ADuM3200ARZ</t>
  </si>
  <si>
    <t>ADuM3200BRZ</t>
  </si>
  <si>
    <t>ADuM3200CRZ</t>
  </si>
  <si>
    <t>ADuM3201ARZ</t>
  </si>
  <si>
    <t>ADuM3201BRZ</t>
  </si>
  <si>
    <t>ADuM3201CRZ</t>
  </si>
  <si>
    <t>ADI</t>
  </si>
  <si>
    <t>Competitor</t>
  </si>
  <si>
    <t>ISO7720FD</t>
  </si>
  <si>
    <t>ISO7720FDW</t>
  </si>
  <si>
    <t xml:space="preserve">ISO7720D
</t>
  </si>
  <si>
    <t>ISO7720DW</t>
  </si>
  <si>
    <t>ISO7721FD</t>
  </si>
  <si>
    <t>ISO7721FDW</t>
  </si>
  <si>
    <t>ISO7721D</t>
  </si>
  <si>
    <t>ISO7721DW</t>
  </si>
  <si>
    <t>ISO7720DWV</t>
  </si>
  <si>
    <t>ISO7720FDWV</t>
  </si>
  <si>
    <t>ISO7721DWV</t>
  </si>
  <si>
    <t>ISO7721FDWV</t>
  </si>
  <si>
    <t>TI</t>
  </si>
  <si>
    <t>ISO7820FDW</t>
  </si>
  <si>
    <t>ISO7820DW</t>
  </si>
  <si>
    <t>ISO7821FDW</t>
  </si>
  <si>
    <t>ISO7821DW</t>
  </si>
  <si>
    <t>ISO7220AD</t>
  </si>
  <si>
    <t>ISO7220BD</t>
  </si>
  <si>
    <t>ISO7220CD</t>
  </si>
  <si>
    <t>ISO7220MD</t>
  </si>
  <si>
    <t>ISO7221AD</t>
  </si>
  <si>
    <t>ISO7221BD</t>
  </si>
  <si>
    <t>ISO7221CD</t>
  </si>
  <si>
    <t>ISO7221MD</t>
  </si>
  <si>
    <t>ISO7320CD</t>
  </si>
  <si>
    <t>ISO7321FCD</t>
  </si>
  <si>
    <t>ISO7321CD</t>
  </si>
  <si>
    <t>ISO7420FED</t>
  </si>
  <si>
    <t>ISO7420FCCD</t>
  </si>
  <si>
    <t>ISO7420D</t>
  </si>
  <si>
    <t>ISO7420MD</t>
  </si>
  <si>
    <t>ISO7420ED</t>
  </si>
  <si>
    <t>ISO7520CDW</t>
  </si>
  <si>
    <t>ISO7421FED</t>
  </si>
  <si>
    <t>ISO7421D</t>
  </si>
  <si>
    <t>ISO7421ED</t>
  </si>
  <si>
    <t>ISO7421MDREP</t>
  </si>
  <si>
    <t>ISO7521CDW</t>
  </si>
  <si>
    <t>Silab</t>
  </si>
  <si>
    <t>Si8630BB-B-IS1</t>
  </si>
  <si>
    <t>Si8630BC-B-IS1</t>
  </si>
  <si>
    <t>Si8635BC-B-IS1</t>
  </si>
  <si>
    <t>CA-IS3730LN</t>
  </si>
  <si>
    <t>Si8630BB-B-IS</t>
  </si>
  <si>
    <t>Si8630BD-B-IS</t>
  </si>
  <si>
    <t>Si8630BT-IS</t>
  </si>
  <si>
    <t>Si8635BB-B-IS</t>
  </si>
  <si>
    <t>Si8635BD-B-IS</t>
  </si>
  <si>
    <t>Si8635BT-IS</t>
  </si>
  <si>
    <t>CA-IS3730LW</t>
  </si>
  <si>
    <t>Si8630EC-B-IS1</t>
  </si>
  <si>
    <t>Si8630ED-B-IS</t>
  </si>
  <si>
    <t>Si8630ET-IS</t>
  </si>
  <si>
    <t>Si8635ET-IS</t>
  </si>
  <si>
    <t>CA-IS3730HW</t>
  </si>
  <si>
    <t>Si8631BB-B-IS1</t>
  </si>
  <si>
    <t>Si8631BC-B-IS1</t>
  </si>
  <si>
    <t>CA-IS3731LN</t>
  </si>
  <si>
    <t>CA-IS3742LN</t>
  </si>
  <si>
    <t>CA-IS3730HN</t>
  </si>
  <si>
    <t>Si8631BB-B-IS</t>
  </si>
  <si>
    <t>Si8631BD-B-IS</t>
  </si>
  <si>
    <t>Si8631BT-IS</t>
  </si>
  <si>
    <t>CA-IS3731LW</t>
  </si>
  <si>
    <t>CA-IS3742LW</t>
  </si>
  <si>
    <t>Si8631EC-B-IS1</t>
  </si>
  <si>
    <t>CA-IS3731HN</t>
  </si>
  <si>
    <t>CA-IS3742HN</t>
  </si>
  <si>
    <t>Si8631ED-B-IS</t>
  </si>
  <si>
    <t>Si8631ET-IS</t>
  </si>
  <si>
    <t>CA-IS3731HW</t>
  </si>
  <si>
    <t>CA-IS3742HW</t>
  </si>
  <si>
    <t>ADuM130E0BRZ</t>
  </si>
  <si>
    <t>ADuM130E1BRZ</t>
  </si>
  <si>
    <t xml:space="preserve">ADuM130E1BRWZ
</t>
  </si>
  <si>
    <t>ADuM130E0BRWZ</t>
  </si>
  <si>
    <t xml:space="preserve">ADuM131E0BRZ
</t>
  </si>
  <si>
    <t>ADuM131E0BRWZ</t>
  </si>
  <si>
    <t>ADuM131E1BRZ</t>
  </si>
  <si>
    <t>ADuM131E1BRWZ</t>
  </si>
  <si>
    <t>ADuM230E0BRWZ</t>
  </si>
  <si>
    <t>ADuM230E1BRWZ</t>
  </si>
  <si>
    <t>ADuM231E0BRWZ</t>
  </si>
  <si>
    <t>ADuM231E1BRWZ</t>
  </si>
  <si>
    <t>ADuM1300ARW</t>
  </si>
  <si>
    <t>ADuM1300ARWZ</t>
  </si>
  <si>
    <t>ADuM1300BRW</t>
  </si>
  <si>
    <t>ADuM1300BRWZ</t>
  </si>
  <si>
    <t>ADuM1300CRW</t>
  </si>
  <si>
    <t>ADuM1300CRWZ</t>
  </si>
  <si>
    <t>ADuM1301ARW</t>
  </si>
  <si>
    <t>ADuM1301ARWZ</t>
  </si>
  <si>
    <t>ADuM1301BRW</t>
  </si>
  <si>
    <t>ADuM1301BRWZ</t>
  </si>
  <si>
    <t>ADuM1301CRW</t>
  </si>
  <si>
    <t>ADuM1301CRWZ</t>
  </si>
  <si>
    <t>ADUM1311BRWZ</t>
  </si>
  <si>
    <t>ISO7730FDW</t>
  </si>
  <si>
    <t>ISO7730DW</t>
  </si>
  <si>
    <t>ISO7730DBQ</t>
  </si>
  <si>
    <t>CA-IS3730HB</t>
  </si>
  <si>
    <t>CA-IS3740HB</t>
  </si>
  <si>
    <t>ISO7731FDW</t>
  </si>
  <si>
    <t>ISO7731DW</t>
  </si>
  <si>
    <t>ISO7731DBQ</t>
  </si>
  <si>
    <t>CA-IS3731HB</t>
  </si>
  <si>
    <t>CA-IS3742HB</t>
  </si>
  <si>
    <t>ISO7830FDW</t>
  </si>
  <si>
    <t>ISO7830DW</t>
  </si>
  <si>
    <t>ISO7831FDW</t>
  </si>
  <si>
    <t>ISO7831DW</t>
  </si>
  <si>
    <t>ISO7230CDW</t>
  </si>
  <si>
    <t>ISO7230MDW</t>
  </si>
  <si>
    <t>ISO7231CDW</t>
  </si>
  <si>
    <t>ISO7231MDW</t>
  </si>
  <si>
    <t>ISO7330FCDW</t>
  </si>
  <si>
    <t>ISO7330CDW</t>
  </si>
  <si>
    <t>ISO7331FCDW</t>
  </si>
  <si>
    <t>ISO7331CDW</t>
  </si>
  <si>
    <t>ISO7631FCDW</t>
  </si>
  <si>
    <t>ISO7631FMDW</t>
  </si>
  <si>
    <t>Si8640BB-B-IS1</t>
  </si>
  <si>
    <t>Si8640BC-B-IS1</t>
  </si>
  <si>
    <t>Si8645BB-B-IS1</t>
  </si>
  <si>
    <t>Si8645BC-B-IS1</t>
  </si>
  <si>
    <t>CA-IS3740LN</t>
  </si>
  <si>
    <t>Si8640BB-B-IS</t>
  </si>
  <si>
    <t>Si8640BD-B-IS2</t>
  </si>
  <si>
    <t>Si8640BD-B-IS</t>
  </si>
  <si>
    <t>Si8640BT-IS</t>
  </si>
  <si>
    <t>Si8645BB-B-IS</t>
  </si>
  <si>
    <t>Si8645BD-B-IS</t>
  </si>
  <si>
    <t>Si8645BT-IS</t>
  </si>
  <si>
    <t>IS3740LW</t>
  </si>
  <si>
    <t>Si8640EC-B-IS1</t>
  </si>
  <si>
    <t>CA-IS3740HN</t>
  </si>
  <si>
    <t>Si8640ED-B-IS2</t>
  </si>
  <si>
    <t>Si8640ED-B-IS</t>
  </si>
  <si>
    <t>Si8640ET-IS</t>
  </si>
  <si>
    <t>Si8645ET-IS</t>
  </si>
  <si>
    <t>CA-IS3740HW</t>
  </si>
  <si>
    <t>Si8641BB-B-IS1</t>
  </si>
  <si>
    <t>Si8641BC-B-IS1</t>
  </si>
  <si>
    <t>CA-IS3741LN</t>
  </si>
  <si>
    <t>Si8641BB-B-IS</t>
  </si>
  <si>
    <t>Si8641BD-B-IS2</t>
  </si>
  <si>
    <t>Si8641BD-B-IS</t>
  </si>
  <si>
    <t>Si8641BT-IS</t>
  </si>
  <si>
    <t>CA-IS3741LW</t>
  </si>
  <si>
    <t>Si8641EC-B-IS1</t>
  </si>
  <si>
    <t>CA-IS3741HN</t>
  </si>
  <si>
    <t>Si8641ED-B-IS2</t>
  </si>
  <si>
    <t>Si8641ED-B-IS</t>
  </si>
  <si>
    <t>Si8641ET-IS</t>
  </si>
  <si>
    <t>CA-IS3741HW</t>
  </si>
  <si>
    <t>Si8642BB-B-IS1</t>
  </si>
  <si>
    <t>Si8642BC-B-IS1</t>
  </si>
  <si>
    <t>SI8642AB-B-IS</t>
  </si>
  <si>
    <t>Si8642BB-B-IS</t>
  </si>
  <si>
    <t>Si8642BD-B-IS2</t>
  </si>
  <si>
    <t>Si8642BD-B-IS</t>
  </si>
  <si>
    <t>Si8642BT-IS</t>
  </si>
  <si>
    <t>Si8642ED-B-IS2</t>
  </si>
  <si>
    <t>Si8642ED-B-IS</t>
  </si>
  <si>
    <t>Si8642ET-IS</t>
  </si>
  <si>
    <t>ADuM140E0BRZ</t>
  </si>
  <si>
    <t>ADuM140E0BRWZ</t>
  </si>
  <si>
    <t>ADuM140E1BRZ</t>
  </si>
  <si>
    <t>ADuM140E1BRWZ</t>
  </si>
  <si>
    <t>ADuM141E0BRZ</t>
  </si>
  <si>
    <t>ADuM141E0BRWZ</t>
  </si>
  <si>
    <t xml:space="preserve">ADuM141E1BRZ
</t>
  </si>
  <si>
    <t>ADuM141E1BRWZ</t>
  </si>
  <si>
    <t>ADuM142E0BRZ</t>
  </si>
  <si>
    <t>ADuM142E0BRWZ</t>
  </si>
  <si>
    <t>ADuM142E1BRZ</t>
  </si>
  <si>
    <t>ADuM142E1BRWZ</t>
  </si>
  <si>
    <t>ADuM240E0BRWZ</t>
  </si>
  <si>
    <t>ADuM240E1BRWZ</t>
  </si>
  <si>
    <t>ADuM241E0BRWZ</t>
  </si>
  <si>
    <t>ADuM241E1BRWZ</t>
  </si>
  <si>
    <t>ADuM242E0BRWZ</t>
  </si>
  <si>
    <t>ADuM242E1BRWZ</t>
  </si>
  <si>
    <t>ADuM1400ARW</t>
  </si>
  <si>
    <t>ADuM1400ARWZ</t>
  </si>
  <si>
    <t>ADuM1400BRW</t>
  </si>
  <si>
    <t>ADuM1400BRWZ</t>
  </si>
  <si>
    <t>ADuM1400CRW</t>
  </si>
  <si>
    <t>ADuM1400CRWZ</t>
  </si>
  <si>
    <t>MAX14435FAWE</t>
  </si>
  <si>
    <t>ADuM1401ARW</t>
  </si>
  <si>
    <t>ADuM1401ARWZ</t>
  </si>
  <si>
    <t>ADuM1401BRW</t>
  </si>
  <si>
    <t>ADuM1401BRWZ</t>
  </si>
  <si>
    <t>ADuM1401CRW</t>
  </si>
  <si>
    <t>ADuM1401CRWZ</t>
  </si>
  <si>
    <t>ADuM1402ARW</t>
  </si>
  <si>
    <t>ADuM1402ARWZ</t>
  </si>
  <si>
    <t>ADuM1402BRW</t>
  </si>
  <si>
    <t>ADuM1402BRWZ</t>
  </si>
  <si>
    <t>ADuM1402CRW</t>
  </si>
  <si>
    <t>ADuM1402CRWZ</t>
  </si>
  <si>
    <t>ADuM2400ARWZ</t>
  </si>
  <si>
    <t>ADuM2400BRWZ</t>
  </si>
  <si>
    <t>ADuM2400CRWZ</t>
  </si>
  <si>
    <t>ADuM2401ARWZ</t>
  </si>
  <si>
    <t>ADuM2401BRWZ</t>
  </si>
  <si>
    <t>ADuM2401CRWZ</t>
  </si>
  <si>
    <t>ADuM2402ARWZ</t>
  </si>
  <si>
    <t>ADuM2402BRWZ</t>
  </si>
  <si>
    <t>ADuM2402CRWZ</t>
  </si>
  <si>
    <t>ADuM3400ARWZ</t>
  </si>
  <si>
    <t>ADuM3400BRWZ</t>
  </si>
  <si>
    <t>ADuM3400CRWZ</t>
  </si>
  <si>
    <t>ADuM3401ARWZ</t>
  </si>
  <si>
    <t>ADuM3401BRWZ</t>
  </si>
  <si>
    <t>ADuM3401CRWZ</t>
  </si>
  <si>
    <t>ADuM3402ARWZ</t>
  </si>
  <si>
    <t>ADuM3402BRWZ</t>
  </si>
  <si>
    <t>ADuM3402CRWZ</t>
  </si>
  <si>
    <t xml:space="preserve">ADuM4400ARWZ </t>
  </si>
  <si>
    <t xml:space="preserve">ADuM4400BRWZ </t>
  </si>
  <si>
    <t>ADuM4400CRWZ</t>
  </si>
  <si>
    <t xml:space="preserve">ADuM4401ARWZ </t>
  </si>
  <si>
    <t xml:space="preserve">ADuM4401BRWZ </t>
  </si>
  <si>
    <t xml:space="preserve">ADuM4401CRWZ </t>
  </si>
  <si>
    <t xml:space="preserve">ADuM4402ARWZ </t>
  </si>
  <si>
    <t xml:space="preserve">ADuM4402BRWZ </t>
  </si>
  <si>
    <t xml:space="preserve">ADuM4402CRWZ </t>
  </si>
  <si>
    <t>ISO7740FDW</t>
  </si>
  <si>
    <t>ISO7740DW</t>
  </si>
  <si>
    <t>ISO7741FDW</t>
  </si>
  <si>
    <t>ISO7741DW</t>
  </si>
  <si>
    <t>ISO7742FDW</t>
  </si>
  <si>
    <t>ISO7742DW</t>
  </si>
  <si>
    <t>ISO7742DBQ</t>
  </si>
  <si>
    <t>ISO7840FDW</t>
  </si>
  <si>
    <t>ISO7840DW</t>
  </si>
  <si>
    <t>ISO7841FDW</t>
  </si>
  <si>
    <t>ISO7841DW</t>
  </si>
  <si>
    <t>ISO7842FDW</t>
  </si>
  <si>
    <t>ISO7842DW</t>
  </si>
  <si>
    <t>ISO7240CDW</t>
  </si>
  <si>
    <t>ISO7240MDW</t>
  </si>
  <si>
    <t>ISO7241CDW</t>
  </si>
  <si>
    <t>ISO7241MDW</t>
  </si>
  <si>
    <t>ISO7242CDW</t>
  </si>
  <si>
    <t>ISO7242MDW</t>
  </si>
  <si>
    <t>ISO7340FCDW</t>
  </si>
  <si>
    <t>ISO7340CDW</t>
  </si>
  <si>
    <t>ISO7341FCDW</t>
  </si>
  <si>
    <t>ISO7341CDW</t>
  </si>
  <si>
    <t>ISO7342FCDW</t>
  </si>
  <si>
    <t>ISO7342CDW</t>
  </si>
  <si>
    <t>ISO7640FMDW</t>
  </si>
  <si>
    <t>ISO7641FCDW</t>
  </si>
  <si>
    <t>ISO7641FMDW</t>
  </si>
  <si>
    <t>Si8661ED-B-IS</t>
  </si>
  <si>
    <t>Si8662ED-B-IS</t>
  </si>
  <si>
    <t>Si8663ED-B-IS</t>
  </si>
  <si>
    <t>Si8660BA-B-IS1</t>
  </si>
  <si>
    <t>Si8660BB-B-IS1</t>
  </si>
  <si>
    <t>Si8660BC-B-IS1</t>
  </si>
  <si>
    <t>CA-IS3760LN</t>
  </si>
  <si>
    <t>Si8660BD-B-IS</t>
  </si>
  <si>
    <t>Si8655BD-B-IS</t>
  </si>
  <si>
    <t>CA-IS3760LW</t>
  </si>
  <si>
    <t>Si8660EC-B-IS1</t>
  </si>
  <si>
    <t>CA-IS3760HN</t>
  </si>
  <si>
    <t>Si8661BB-B-IS1</t>
  </si>
  <si>
    <t>Si8661BC-B-IS1</t>
  </si>
  <si>
    <t>CA-IS3761LN</t>
  </si>
  <si>
    <t xml:space="preserve">Si8661BD-B-IS </t>
  </si>
  <si>
    <t>Si8661BD-B-IS2</t>
  </si>
  <si>
    <t>CA-IS3761LW</t>
  </si>
  <si>
    <t>Si8661EC-B-IS1</t>
  </si>
  <si>
    <t>CA-IS3761HN</t>
  </si>
  <si>
    <t>Si8662BB-B-IS1</t>
  </si>
  <si>
    <t>Si8662BC-B-IS1</t>
  </si>
  <si>
    <t>CA-IS3762LN</t>
  </si>
  <si>
    <t xml:space="preserve">Si8662BD-B-IS </t>
  </si>
  <si>
    <t>Si8662EC-B-IS1</t>
  </si>
  <si>
    <t>CA-IS3762LW</t>
  </si>
  <si>
    <t>CA-IS3762HN</t>
  </si>
  <si>
    <t xml:space="preserve">Si8663BB-B-IS1 </t>
  </si>
  <si>
    <t>Si8663BC-B-IS1</t>
  </si>
  <si>
    <t>CA-IS3763LN</t>
  </si>
  <si>
    <t xml:space="preserve">Si8663BD-B-IS </t>
  </si>
  <si>
    <t>Si8663EC-B-IS1</t>
  </si>
  <si>
    <t>Si8660ED-B-IS</t>
  </si>
  <si>
    <t>CA-IS3763LW</t>
  </si>
  <si>
    <t>CA-IS3763HN</t>
  </si>
  <si>
    <t>CA-IS3760HW</t>
  </si>
  <si>
    <t>CA-IS3761HW</t>
  </si>
  <si>
    <t>CA-IS3762HW</t>
  </si>
  <si>
    <t>CA-IS3763HW</t>
  </si>
  <si>
    <t>ADUM160N0BRZ</t>
  </si>
  <si>
    <t>ADUM160N1BRZ</t>
  </si>
  <si>
    <t>ADUM161N0BRZ</t>
  </si>
  <si>
    <t>ADUM161N1BRZ</t>
  </si>
  <si>
    <t>ADUM162N0BRZ</t>
  </si>
  <si>
    <t>ADUM162N1BRZ</t>
  </si>
  <si>
    <t>ADUM163N0BRZ</t>
  </si>
  <si>
    <t>ADUM163N1BRZ</t>
  </si>
  <si>
    <t>ADUM260N0BRIZ</t>
  </si>
  <si>
    <t>ADUM261N0BRIZ</t>
  </si>
  <si>
    <t>ADUM262N0BRIZ</t>
  </si>
  <si>
    <t>ADUM263N0BRIZ</t>
  </si>
  <si>
    <t>ADUM260N1BRZ</t>
  </si>
  <si>
    <t>ADUM261N1BRZ</t>
  </si>
  <si>
    <t>ADUM262N1BRZ</t>
  </si>
  <si>
    <t>ADUM263N1BRZ</t>
  </si>
  <si>
    <t>ISO7760FDW</t>
  </si>
  <si>
    <t>ISO7761FDBQ</t>
  </si>
  <si>
    <t>ISO7761FDW</t>
  </si>
  <si>
    <t>ISO7762FDW</t>
  </si>
  <si>
    <t>ISO7763FDW</t>
  </si>
  <si>
    <t>ISO7760DW</t>
  </si>
  <si>
    <t>ISO7761DW</t>
  </si>
  <si>
    <t>ISO7762DW</t>
  </si>
  <si>
    <t>ISO7763DW</t>
  </si>
  <si>
    <t>ISO1540D</t>
  </si>
  <si>
    <t>ISO1541D</t>
  </si>
  <si>
    <t>CA-IS3020S</t>
  </si>
  <si>
    <t>CA-IS3021S</t>
  </si>
  <si>
    <t>　ISO1050DUB</t>
  </si>
  <si>
    <t>ISO1050DW</t>
  </si>
  <si>
    <t>ISO1042DWV</t>
  </si>
  <si>
    <t>ISO1042BDWV</t>
  </si>
  <si>
    <t>CA-IS3050W</t>
  </si>
  <si>
    <t>CA-IS3052G</t>
  </si>
  <si>
    <t>ISO1042DW</t>
  </si>
  <si>
    <t>ISO1042BDW</t>
  </si>
  <si>
    <t>CA-IS3052W</t>
  </si>
  <si>
    <t xml:space="preserve">ISO3080DW     </t>
  </si>
  <si>
    <t>ISO1412</t>
  </si>
  <si>
    <t>ISO1412B</t>
  </si>
  <si>
    <t>CA-IS3080WX</t>
  </si>
  <si>
    <t>ISO3082DW</t>
  </si>
  <si>
    <t>ISO1410</t>
  </si>
  <si>
    <t>CA-IS3082WX</t>
  </si>
  <si>
    <t>CA-IS3086WX</t>
  </si>
  <si>
    <t>ISO3086DW (20Mbps)</t>
  </si>
  <si>
    <t>ISO1432 (12Mbps)</t>
  </si>
  <si>
    <t>ISO1432B (12Mbps)</t>
  </si>
  <si>
    <t>ISO1452 (50Mbps)</t>
  </si>
  <si>
    <t xml:space="preserve">ISO3088DW    </t>
  </si>
  <si>
    <t>ISO1430(12Mbps)</t>
  </si>
  <si>
    <t>ISO1430B(12Mbps)</t>
  </si>
  <si>
    <t>ISO1450(50Mbps</t>
  </si>
  <si>
    <t>CA-IS3088WX</t>
  </si>
  <si>
    <t>ISO1044</t>
  </si>
  <si>
    <t>ISO1500</t>
  </si>
  <si>
    <t>CA-IS1044</t>
  </si>
  <si>
    <t>CA-IS2082</t>
  </si>
  <si>
    <t>ISO I/F</t>
  </si>
  <si>
    <t>ADUM1250ARZ</t>
  </si>
  <si>
    <t>ADUM1250SRZ</t>
  </si>
  <si>
    <t>ADUM1250WRZ</t>
  </si>
  <si>
    <t>ADUM1251ARZ</t>
  </si>
  <si>
    <t>ADUM1251SRZ</t>
  </si>
  <si>
    <t>ADUM1251WRZ</t>
  </si>
  <si>
    <t>ADuM2250ARWZ</t>
  </si>
  <si>
    <t>ADuM2250WARWZ</t>
  </si>
  <si>
    <t>CA-IS3020W</t>
  </si>
  <si>
    <t>ADuM2251ARWZ</t>
  </si>
  <si>
    <t>ADuM2251WARWZ</t>
  </si>
  <si>
    <t>CA-IS3021W</t>
  </si>
  <si>
    <t>ADM3050EBRWZ</t>
  </si>
  <si>
    <t>ADM3058EBRIZ (12Mhz)</t>
  </si>
  <si>
    <t>ADM2484E</t>
  </si>
  <si>
    <t xml:space="preserve">ADM2481(P2P) </t>
  </si>
  <si>
    <t>ADM2491E(16Mbps)</t>
  </si>
  <si>
    <t xml:space="preserve">ADM2687E  </t>
  </si>
  <si>
    <t xml:space="preserve">ADM2682E  </t>
  </si>
  <si>
    <t>CA-IS3090W</t>
  </si>
  <si>
    <t>CA-IS3096W</t>
  </si>
  <si>
    <t>Si8380S-IU</t>
  </si>
  <si>
    <t>Si8380P-IU</t>
  </si>
  <si>
    <t>Si8382P-IU</t>
  </si>
  <si>
    <t>Si8384P-IU</t>
  </si>
  <si>
    <t>Si8388P-IU</t>
  </si>
  <si>
    <t>Si8380PF-IU</t>
  </si>
  <si>
    <t>Si8382PF-IU</t>
  </si>
  <si>
    <t>Si8384PF-IU</t>
  </si>
  <si>
    <t xml:space="preserve">Si8380PS-IU </t>
  </si>
  <si>
    <t xml:space="preserve">Si8382PS-IU </t>
  </si>
  <si>
    <t>CA-IS3980S</t>
  </si>
  <si>
    <t>CA-IS3980P</t>
  </si>
  <si>
    <t>CA-IS3982P</t>
  </si>
  <si>
    <t>CA-IS3984P</t>
  </si>
  <si>
    <t>CA-IS3988P</t>
  </si>
  <si>
    <t xml:space="preserve">CA-IS3980PF </t>
  </si>
  <si>
    <t>CA-IS3982PF</t>
  </si>
  <si>
    <t>CA-IS3984PF</t>
  </si>
  <si>
    <t>CA-IS3980PM</t>
  </si>
  <si>
    <t xml:space="preserve">CA-IS3982PM </t>
  </si>
  <si>
    <t>Si8600AB-B-IS</t>
  </si>
  <si>
    <t>Si8600AC-B-IS</t>
  </si>
  <si>
    <t>Si8600AD-B-IS</t>
  </si>
  <si>
    <t>Si8602AD-B-IS</t>
  </si>
  <si>
    <t>AMC1306M25DWV</t>
  </si>
  <si>
    <t>CA-IS1306M25G</t>
  </si>
  <si>
    <t>ISO AMP&amp;ADC</t>
  </si>
  <si>
    <t>AMC1204</t>
  </si>
  <si>
    <t>CA-IS1204W</t>
  </si>
  <si>
    <t>AMC1305M25DWR</t>
  </si>
  <si>
    <t>CA-IS1305M25W</t>
  </si>
  <si>
    <t>AMC1200BDUB</t>
  </si>
  <si>
    <t>AMC1200SDUB</t>
  </si>
  <si>
    <t>AMC1100DUBR</t>
  </si>
  <si>
    <t>CA-IS1200U</t>
  </si>
  <si>
    <t>AMC1200BDWV</t>
  </si>
  <si>
    <t>CA-IS1200G</t>
  </si>
  <si>
    <t>AMC1301DWV</t>
  </si>
  <si>
    <t>AMC1300DWV</t>
  </si>
  <si>
    <t>AMC1300BDWV</t>
  </si>
  <si>
    <t>AMC1301SDWV</t>
  </si>
  <si>
    <t>CA-IS1300G25G</t>
  </si>
  <si>
    <t>AMC1303M2510DWVR</t>
  </si>
  <si>
    <t>CA-IS1303M2510</t>
  </si>
  <si>
    <t>AMC1311BDWV</t>
  </si>
  <si>
    <t>AMC1311DWV</t>
  </si>
  <si>
    <t>CA-IS1311</t>
  </si>
  <si>
    <t>ACPL-796H-500E</t>
  </si>
  <si>
    <t>ACPL-796J-560ME</t>
  </si>
  <si>
    <t>CA-IS1306AM25W</t>
  </si>
  <si>
    <t>AVAGO</t>
  </si>
  <si>
    <t>CA-IS1306M25W</t>
  </si>
  <si>
    <t>QCPL-7840-500E</t>
  </si>
  <si>
    <t>ACPL-C78A</t>
  </si>
  <si>
    <t>ACPL-C780</t>
  </si>
  <si>
    <t>ACPL-C784</t>
  </si>
  <si>
    <t>QCPL-751H</t>
  </si>
  <si>
    <t>HCPL-7820 (DIP)</t>
  </si>
  <si>
    <t>HCPL-7825 (DIP)</t>
  </si>
  <si>
    <t>HCPL-7800A (DIP)</t>
  </si>
  <si>
    <t>HCPL-7800 (DIP)</t>
  </si>
  <si>
    <t>ACPL-C790</t>
  </si>
  <si>
    <t>ACPL-C79B</t>
  </si>
  <si>
    <t>ACPL-C79A</t>
  </si>
  <si>
    <t xml:space="preserve">ACNT-H79B </t>
  </si>
  <si>
    <t>ACNT-H79A</t>
  </si>
  <si>
    <t>ACNT-H790</t>
  </si>
  <si>
    <t>HCPL-7840</t>
  </si>
  <si>
    <t>ACPL-7970-500E</t>
  </si>
  <si>
    <t>ACPL-C797-500ME</t>
  </si>
  <si>
    <t>Toshiba TLP7830</t>
  </si>
  <si>
    <t>ACPL-C87H</t>
  </si>
  <si>
    <t>AD7403</t>
  </si>
  <si>
    <t>ADuM7701-8BRIZ</t>
  </si>
  <si>
    <t>ADuM7701-8BRIZ-RL</t>
  </si>
  <si>
    <t>ADuM7701-8BRIZ-RL7</t>
  </si>
  <si>
    <t>AD7402-8BRIZ</t>
  </si>
  <si>
    <t>ADUM7703-8BRIZ</t>
  </si>
  <si>
    <t>AD7401</t>
  </si>
  <si>
    <t>NSI1306M25-DSWR</t>
  </si>
  <si>
    <t>ADuM7701BRWZ</t>
  </si>
  <si>
    <t>ADuM7703</t>
  </si>
  <si>
    <t>NOVOSENSE</t>
  </si>
  <si>
    <t>SI8920</t>
  </si>
  <si>
    <t>CA-IS1200U</t>
    <phoneticPr fontId="0" type="noConversion"/>
  </si>
  <si>
    <t>Si8921BD-IS4</t>
  </si>
  <si>
    <t>Skyworks</t>
  </si>
  <si>
    <t>SN65HVD251(REF)</t>
  </si>
  <si>
    <t>TCAN1042HG</t>
  </si>
  <si>
    <t>SN65HVD235</t>
  </si>
  <si>
    <t>TCAN1042HV</t>
  </si>
  <si>
    <t>CA-IF1051</t>
  </si>
  <si>
    <t>CAN&amp;LIN</t>
  </si>
  <si>
    <t>TCAN1051DRQ1</t>
  </si>
  <si>
    <t>TCAN1051GDRQ1</t>
  </si>
  <si>
    <t>TCAN1051HDRQ1</t>
  </si>
  <si>
    <t>TCAN1051HGDRQ1</t>
  </si>
  <si>
    <t>TCAN1057DRQ1</t>
  </si>
  <si>
    <t>TCAN1057GDRQ1</t>
  </si>
  <si>
    <t>TCAN1057HDRQ1</t>
  </si>
  <si>
    <t>TCAN1057HGDRQ1</t>
  </si>
  <si>
    <t>CA-IF1051S-Q1</t>
  </si>
  <si>
    <t>CA-IF1051HS</t>
  </si>
  <si>
    <t>TCAN1051VDRQ1</t>
  </si>
  <si>
    <t>TCAN1051GVDRQ1</t>
  </si>
  <si>
    <t>TCAN1051HVDRQ1</t>
  </si>
  <si>
    <t>TCAN1051HGVDRQ1</t>
  </si>
  <si>
    <t>TCAN1057VDRQ1</t>
  </si>
  <si>
    <t>TCAN1057GVDRQ1</t>
  </si>
  <si>
    <t>TCAN1057HVDRQ1</t>
  </si>
  <si>
    <t>TCAN1057HGVDRQ1</t>
  </si>
  <si>
    <t>CA-IF1051VS-Q1</t>
  </si>
  <si>
    <t>TCAN1051DRBRQ1</t>
  </si>
  <si>
    <t>TCAN1051GDRBRQ1</t>
  </si>
  <si>
    <t>TCAN1051HDRBRQ1</t>
  </si>
  <si>
    <t>TCAN1051HGDRBRQ1</t>
  </si>
  <si>
    <t>TCAN1057DRBRQ1</t>
  </si>
  <si>
    <t>TCAN1057GDRBRQ1</t>
  </si>
  <si>
    <t>TCAN1057HDRBRQ1</t>
  </si>
  <si>
    <t>TCAN1057HGDRBRQ1</t>
  </si>
  <si>
    <t>CA-IF1051D-Q1</t>
  </si>
  <si>
    <t>TCAN1051VDRBRQ1</t>
  </si>
  <si>
    <t>TCAN1051GVDRBRQ1</t>
  </si>
  <si>
    <t>TCAN1051HVDRBRQ1</t>
  </si>
  <si>
    <t>TCAN1051HGVDRBRQ1</t>
  </si>
  <si>
    <t>TCAN1057VDRBRQ1</t>
  </si>
  <si>
    <t>TCAN1057GVDRBRQ1</t>
  </si>
  <si>
    <t>TCAN1057HVDRBRQ1</t>
  </si>
  <si>
    <t>TCAN1057HGVDRBRQ1</t>
  </si>
  <si>
    <t>CA-IF1051VD-Q1</t>
  </si>
  <si>
    <t>TCAN1042DRQ1</t>
  </si>
  <si>
    <t>TCAN1042GDRQ1</t>
  </si>
  <si>
    <t>TCAN1042HDRQ1</t>
  </si>
  <si>
    <t>TCAN1042HGDRQ1</t>
  </si>
  <si>
    <t>TCAN1044ADRQ1</t>
  </si>
  <si>
    <t>CA-IF1042VS-Q1</t>
  </si>
  <si>
    <t>TCAN1042DRBRQ1</t>
  </si>
  <si>
    <t>TCAN1042GDRBRQ1</t>
  </si>
  <si>
    <t>TCAN1042HDRBRQ1</t>
  </si>
  <si>
    <t>TCAN1042HGDRBRQ1</t>
  </si>
  <si>
    <t>TCAN1044ADRBRQ1</t>
  </si>
  <si>
    <t>CA-IF1042D-Q1</t>
  </si>
  <si>
    <t>CA-IF1042D-Q2</t>
  </si>
  <si>
    <t>CA-IF1042D-Q3</t>
  </si>
  <si>
    <t>CA-IF1042D-Q4</t>
  </si>
  <si>
    <t>CA-IF1042D-Q5</t>
  </si>
  <si>
    <t>TCAN1042VDRBRQ1</t>
  </si>
  <si>
    <t>TCAN1042GVDRBRQ1</t>
  </si>
  <si>
    <t>TCAN1042HVDRBRQ1</t>
  </si>
  <si>
    <t>TCAN1042HGVDRBRQ1</t>
  </si>
  <si>
    <t xml:space="preserve">TCAN1044AVDRBRQ1 </t>
  </si>
  <si>
    <t>CA-IF1042VD-Q1</t>
  </si>
  <si>
    <t>CA-IF1042VD-Q2</t>
  </si>
  <si>
    <t>CA-IF1042VD-Q3</t>
  </si>
  <si>
    <t>CA-IF1042VD-Q4</t>
  </si>
  <si>
    <t>CA-IF1042VD-Q5</t>
  </si>
  <si>
    <t>TCAN1044DRQ1</t>
  </si>
  <si>
    <t>TCAN1044GDRQ1</t>
  </si>
  <si>
    <t>TCAN1044HDRQ1</t>
  </si>
  <si>
    <t>TCAN1044HGDRQ1</t>
  </si>
  <si>
    <t>CA-IF1044S-Q1</t>
  </si>
  <si>
    <t>TCAN1044VDRQ1</t>
  </si>
  <si>
    <t>TCAN1044GVDRQ1</t>
  </si>
  <si>
    <t>TCAN1044HVDRQ1</t>
  </si>
  <si>
    <t>TCAN1044HGVDRQ1</t>
  </si>
  <si>
    <t>TCAN1044AVDRQ1</t>
  </si>
  <si>
    <t>CA-IF1044VS-Q1</t>
  </si>
  <si>
    <t>TCAN1044DRBRQ1</t>
  </si>
  <si>
    <t>TCAN1044GDRBRQ1</t>
  </si>
  <si>
    <t>TCAN1044HDRBRQ1</t>
  </si>
  <si>
    <t>TCAN1044HGDRBRQ1</t>
  </si>
  <si>
    <t>CA-IF1044D-Q1</t>
  </si>
  <si>
    <t>TCAN1044VDRBRQ1</t>
  </si>
  <si>
    <t>TCAN1044GVDRBRQ1</t>
  </si>
  <si>
    <t>TCAN1044HVDRBRQ1</t>
  </si>
  <si>
    <t>TCAN1044HGVDRBRQ1</t>
  </si>
  <si>
    <t>CA-IF1044D-Q2</t>
  </si>
  <si>
    <t>CA-IF1044D-Q3</t>
  </si>
  <si>
    <t>CA-IF1044D-Q4</t>
  </si>
  <si>
    <t>CA-IF1044D-Q5</t>
  </si>
  <si>
    <t>CA-IF1044VD-Q1</t>
  </si>
  <si>
    <t>CA-IF1044VD-Q2</t>
  </si>
  <si>
    <t>CA-IF1044VD-Q3</t>
  </si>
  <si>
    <t>CA-IF1044VD-Q4</t>
  </si>
  <si>
    <t>CA-IF1044VD-Q5</t>
  </si>
  <si>
    <t>TLIN1021AD</t>
  </si>
  <si>
    <t>TLIN1021ADRB</t>
  </si>
  <si>
    <t>TLIN1029AD</t>
  </si>
  <si>
    <t>TLIN1029ADRB</t>
  </si>
  <si>
    <t>CA-IF1021S-Q1</t>
  </si>
  <si>
    <t>CA-IF1027S-Q1</t>
  </si>
  <si>
    <t>CA-IF1021D-Q1</t>
  </si>
  <si>
    <t>CA-IF1027D-Q1</t>
  </si>
  <si>
    <t>MAX3051</t>
  </si>
  <si>
    <t>CA-IF1052</t>
  </si>
  <si>
    <t>MAX3053ESA</t>
  </si>
  <si>
    <t>TJA1051</t>
  </si>
  <si>
    <t>TJA1050</t>
  </si>
  <si>
    <t>TJA1042</t>
  </si>
  <si>
    <t>TJA1044</t>
  </si>
  <si>
    <t>CA-IF1053</t>
  </si>
  <si>
    <t>CA-IF1054</t>
  </si>
  <si>
    <t>TJA1043</t>
  </si>
  <si>
    <t>CA-IF104</t>
  </si>
  <si>
    <t>MAXIM</t>
  </si>
  <si>
    <t>TJA1050T/CM</t>
  </si>
  <si>
    <t>TJA1051T</t>
  </si>
  <si>
    <t>TJA1057T</t>
  </si>
  <si>
    <t>TJA1057GT</t>
  </si>
  <si>
    <t>CA-IF1051S-Q2</t>
  </si>
  <si>
    <t>CA-IF1051S-Q3</t>
  </si>
  <si>
    <t>CA-IF1051S-Q4</t>
  </si>
  <si>
    <t>CA-IF1051S-Q5</t>
  </si>
  <si>
    <t>NXP</t>
  </si>
  <si>
    <t>TJA1051T/3</t>
  </si>
  <si>
    <t>TJA1057GT/3</t>
  </si>
  <si>
    <t>TJA1057GTK</t>
  </si>
  <si>
    <t>TJA1051TK/3</t>
  </si>
  <si>
    <t>TJA1057GTK/3</t>
  </si>
  <si>
    <t>TJA1042T</t>
  </si>
  <si>
    <t>CA-IF1042S-Q1</t>
  </si>
  <si>
    <t>TJA1042T/3</t>
  </si>
  <si>
    <t>TJA1042TK/3</t>
  </si>
  <si>
    <t>TJA1044T</t>
  </si>
  <si>
    <t>TJA1044GT</t>
  </si>
  <si>
    <t>JA1044GTK</t>
  </si>
  <si>
    <t>TJA1044GTK/3</t>
  </si>
  <si>
    <t>TJA1021T/10</t>
  </si>
  <si>
    <t>TJA1021T/20</t>
  </si>
  <si>
    <t>TJA1021TK/10</t>
  </si>
  <si>
    <t>TJA1021TK/20</t>
  </si>
  <si>
    <t>TJA1027T/20</t>
  </si>
  <si>
    <t>TJA1027TK/20</t>
  </si>
  <si>
    <t>TLE9250SJ</t>
  </si>
  <si>
    <t>TLE6251DS</t>
  </si>
  <si>
    <t>Infineon</t>
  </si>
  <si>
    <t>TLE9250XSJ</t>
  </si>
  <si>
    <t>TLE9250LE</t>
  </si>
  <si>
    <t>TLE9250XLE</t>
  </si>
  <si>
    <t>TLE9251VSJ</t>
  </si>
  <si>
    <t>IFX1040SJ</t>
  </si>
  <si>
    <t>TLE9251VLE</t>
  </si>
  <si>
    <t xml:space="preserve">TLE9251VSJ
</t>
  </si>
  <si>
    <t>TLE7257SJ</t>
  </si>
  <si>
    <t>TLE7259-3LE</t>
  </si>
  <si>
    <t>TLE7257LE</t>
  </si>
  <si>
    <t>ATA6562</t>
  </si>
  <si>
    <t>ATA6561</t>
  </si>
  <si>
    <t>Microchip</t>
  </si>
  <si>
    <t xml:space="preserve">ATA6561-GAQW </t>
  </si>
  <si>
    <t>NCV7344D13R2G</t>
  </si>
  <si>
    <t>OnSemi</t>
  </si>
  <si>
    <t>NCV7343D21R2G</t>
  </si>
  <si>
    <t>NCV7344AD10R2G</t>
  </si>
  <si>
    <t>CA-IF1043</t>
  </si>
  <si>
    <t xml:space="preserve">NCV7344D10R2G </t>
  </si>
  <si>
    <t>NCV7321D12R2G</t>
  </si>
  <si>
    <t>L9616</t>
  </si>
  <si>
    <t>STM</t>
  </si>
  <si>
    <t>SN65HVD62</t>
  </si>
  <si>
    <t>SN65HVD63</t>
  </si>
  <si>
    <t>CA-IF4023</t>
  </si>
  <si>
    <t>CA-IF4024</t>
  </si>
  <si>
    <t>RS485, RS422 Homebus</t>
  </si>
  <si>
    <t>SN65176</t>
  </si>
  <si>
    <t>THVD1550</t>
  </si>
  <si>
    <t>SN65HVD01</t>
  </si>
  <si>
    <t>SN65HVD11</t>
  </si>
  <si>
    <t>SN65HVD1781</t>
  </si>
  <si>
    <t>SN75176</t>
  </si>
  <si>
    <t>THVD1420</t>
  </si>
  <si>
    <t>THVD1451</t>
  </si>
  <si>
    <t>THVD1500</t>
  </si>
  <si>
    <t>THVD1510</t>
  </si>
  <si>
    <t>SN65HVD82</t>
  </si>
  <si>
    <t>SN65HVD72</t>
  </si>
  <si>
    <t>THVD1400</t>
  </si>
  <si>
    <t>SN65HVD3082</t>
  </si>
  <si>
    <t>SN65HVD485E</t>
  </si>
  <si>
    <t>THVD1449</t>
  </si>
  <si>
    <t>SN75176BDR(10Mpbs)</t>
  </si>
  <si>
    <t>SN75LBC176</t>
  </si>
  <si>
    <t>SN65HVD3085</t>
  </si>
  <si>
    <t>SN65HVD3088</t>
  </si>
  <si>
    <t>THVD1550 </t>
  </si>
  <si>
    <t xml:space="preserve">SN65HVD78 </t>
  </si>
  <si>
    <t xml:space="preserve">THVD1450 </t>
  </si>
  <si>
    <t xml:space="preserve">THVD2450 </t>
  </si>
  <si>
    <t>CS48505S</t>
  </si>
  <si>
    <t>CS48520S</t>
  </si>
  <si>
    <t>CA-IF4805HS</t>
  </si>
  <si>
    <t>CA-IF4820HS</t>
  </si>
  <si>
    <t xml:space="preserve">SN65HVD52 </t>
  </si>
  <si>
    <t>SN65HVD1474</t>
  </si>
  <si>
    <t>SN65HVD379DR</t>
  </si>
  <si>
    <t>SN65LBC179</t>
  </si>
  <si>
    <t>CA-IF4820FS</t>
  </si>
  <si>
    <t>SN65HVD1477</t>
  </si>
  <si>
    <t>CA-IF4850FS</t>
  </si>
  <si>
    <t>SN65HVD78</t>
  </si>
  <si>
    <t>CS48505M</t>
  </si>
  <si>
    <t>CS48520M</t>
  </si>
  <si>
    <t>CS48505D</t>
  </si>
  <si>
    <t>CA-IF4805HM</t>
  </si>
  <si>
    <t>CA-IF4820HM</t>
  </si>
  <si>
    <t>CA-IF4805HD</t>
  </si>
  <si>
    <t>CS48520D</t>
  </si>
  <si>
    <t>CA-IF4820HD</t>
  </si>
  <si>
    <t>CA-IF4820FD</t>
  </si>
  <si>
    <t>THVD1551</t>
  </si>
  <si>
    <t>CA-IF4850FD</t>
  </si>
  <si>
    <t>SN65HVD888</t>
  </si>
  <si>
    <t>CA-IF4888HS</t>
  </si>
  <si>
    <t>SN65HVD35</t>
  </si>
  <si>
    <t>SN75LBC180DR</t>
  </si>
  <si>
    <t>SN65HVD33</t>
  </si>
  <si>
    <t xml:space="preserve">SN65HVD3086EDR </t>
  </si>
  <si>
    <t>SN75ALS181NSR</t>
  </si>
  <si>
    <t>CA-IF4220NF</t>
  </si>
  <si>
    <t>MAX9947</t>
  </si>
  <si>
    <t>MAX3430</t>
  </si>
  <si>
    <t>MAX3469ESA+T</t>
  </si>
  <si>
    <t>MAX3471</t>
  </si>
  <si>
    <t>MAX3491</t>
  </si>
  <si>
    <t>MAX13085</t>
  </si>
  <si>
    <t>MAX3082</t>
  </si>
  <si>
    <t>MAX13485</t>
  </si>
  <si>
    <t>MAX3078</t>
  </si>
  <si>
    <t>MAX14783</t>
  </si>
  <si>
    <t>LTC485CS8</t>
  </si>
  <si>
    <t>MAX3490</t>
  </si>
  <si>
    <t>MAX14781</t>
  </si>
  <si>
    <t>MAX491</t>
  </si>
  <si>
    <t>MAX22088</t>
  </si>
  <si>
    <t>CA-IF4288</t>
  </si>
  <si>
    <t>LTC2863</t>
  </si>
  <si>
    <t>MAX3440</t>
  </si>
  <si>
    <t>MAX13443</t>
  </si>
  <si>
    <t>MAX13442</t>
  </si>
  <si>
    <t>MAX13444</t>
  </si>
  <si>
    <t>CA-IF4905</t>
  </si>
  <si>
    <t>CA-IF4906</t>
  </si>
  <si>
    <t>CA-IF4907</t>
  </si>
  <si>
    <t>CA-IF4908</t>
  </si>
  <si>
    <t>CA-IF4909</t>
  </si>
  <si>
    <t>ADM485JRZ</t>
  </si>
  <si>
    <t>ADM3485</t>
  </si>
  <si>
    <t>ADM1485</t>
  </si>
  <si>
    <t>LTC491</t>
  </si>
  <si>
    <t>SP3078</t>
  </si>
  <si>
    <t>SP3485</t>
  </si>
  <si>
    <t>SP485</t>
  </si>
  <si>
    <t>XR33058</t>
  </si>
  <si>
    <t>Maxilinear</t>
  </si>
  <si>
    <t>ST3485EBDR</t>
  </si>
  <si>
    <t>ISL32450E</t>
  </si>
  <si>
    <t>Intersil</t>
  </si>
  <si>
    <t>TPT4181</t>
  </si>
  <si>
    <t>TPT487</t>
  </si>
  <si>
    <t>TPT485E</t>
  </si>
  <si>
    <t>TPT75176</t>
  </si>
  <si>
    <t>TPT481</t>
  </si>
  <si>
    <t>TPT482</t>
  </si>
  <si>
    <t>TPT483</t>
  </si>
  <si>
    <t>TPT484</t>
  </si>
  <si>
    <t>TPT4182</t>
  </si>
  <si>
    <t>TPT4183</t>
  </si>
  <si>
    <t>TPT4184</t>
  </si>
  <si>
    <t>TPT75177</t>
  </si>
  <si>
    <t>TPT75178</t>
  </si>
  <si>
    <t>TPT75179</t>
  </si>
  <si>
    <t>TPT488</t>
  </si>
  <si>
    <t>TPT489</t>
  </si>
  <si>
    <t>TPT490</t>
  </si>
  <si>
    <t>3peak</t>
  </si>
  <si>
    <t>CAN &amp; LIN2</t>
  </si>
  <si>
    <t>CA-IF1051HS-Q1</t>
  </si>
  <si>
    <t>TJA1051TK</t>
  </si>
  <si>
    <t>TJA1040T</t>
  </si>
  <si>
    <t>TJA1462T</t>
  </si>
  <si>
    <t>CA-IF1042LS-Q1</t>
  </si>
  <si>
    <t>TJA1044T/3</t>
  </si>
  <si>
    <t>TJA1040T/3</t>
  </si>
  <si>
    <t>TJA1462T/3</t>
  </si>
  <si>
    <t>TJA1044GT/3</t>
  </si>
  <si>
    <t>CA-IF1042LVS-Q1</t>
  </si>
  <si>
    <t>TJA1042TK</t>
  </si>
  <si>
    <t>TJA1044TK</t>
  </si>
  <si>
    <t>TJA1040TK</t>
  </si>
  <si>
    <t>TJA1462TK</t>
  </si>
  <si>
    <t>TJA1044TK/3</t>
  </si>
  <si>
    <t>TJA1040TK/3</t>
  </si>
  <si>
    <t>TJA1462TK/3</t>
  </si>
  <si>
    <t>CA-IF1463NF-Q1</t>
  </si>
  <si>
    <t>CA-IF1043NF-Q1</t>
  </si>
  <si>
    <t>TJA1043T</t>
  </si>
  <si>
    <t>TJA1463T</t>
  </si>
  <si>
    <t>TJA1043TK</t>
  </si>
  <si>
    <t>TJA1463TK</t>
  </si>
  <si>
    <t>CA-IF1043D-Q1</t>
  </si>
  <si>
    <t>CA-IF1463D-Q1</t>
  </si>
  <si>
    <t>TJA1145AT</t>
  </si>
  <si>
    <t>TJA1145ATK</t>
  </si>
  <si>
    <t>CA-IF1145D-Q1</t>
  </si>
  <si>
    <t>CA-IF1021LS-Q1</t>
  </si>
  <si>
    <t>CA-IF1021LD-Q1</t>
  </si>
  <si>
    <t>TJA1029T/20</t>
  </si>
  <si>
    <t>TJA1029TK/20</t>
  </si>
  <si>
    <t>CA-IF1027LD-Q1</t>
  </si>
  <si>
    <t>TJA1028T/5V0/10</t>
  </si>
  <si>
    <t>TJA1028T/5V0/20</t>
  </si>
  <si>
    <t>TJA1028T/3V3/10</t>
  </si>
  <si>
    <t>TJA1028T/3V3/20</t>
  </si>
  <si>
    <t>CA-IF1028S-Q1</t>
  </si>
  <si>
    <t>TJA1028TK/5V0/10</t>
  </si>
  <si>
    <t>TJA1028TK/5V0/20</t>
  </si>
  <si>
    <t>TJA1028TK/3V3/10</t>
  </si>
  <si>
    <t>TJA1028TK/3V3/20</t>
  </si>
  <si>
    <t>CA-IF1028D-Q1</t>
  </si>
  <si>
    <t>TLE9251SJ</t>
  </si>
  <si>
    <t>TLE9252VSK</t>
  </si>
  <si>
    <t>CA-IF1042LD-Q1</t>
  </si>
  <si>
    <t>TLE9251XLE</t>
  </si>
  <si>
    <t>CA-IF1042LVD-Q1</t>
  </si>
  <si>
    <t>TLT9252VSK</t>
  </si>
  <si>
    <t>TLE9252VLC</t>
  </si>
  <si>
    <t>TLT9252VLC</t>
  </si>
  <si>
    <t>TLE9255WSK</t>
  </si>
  <si>
    <t>TLT9255WSK</t>
  </si>
  <si>
    <t>CA-IF1145NF-Q1</t>
  </si>
  <si>
    <t>TLE9255WLC</t>
  </si>
  <si>
    <t>TLT9255WLC</t>
  </si>
  <si>
    <t>TLE7259-3GE</t>
  </si>
  <si>
    <t>CA-IF1027LS-Q1</t>
  </si>
  <si>
    <t>TLE8457ASJ</t>
  </si>
  <si>
    <t>TLE8457BSJ</t>
  </si>
  <si>
    <t>TLE8457ALE</t>
  </si>
  <si>
    <t>TLE8457BLE</t>
  </si>
  <si>
    <t>TCAN1057AVDRQ1</t>
  </si>
  <si>
    <t>TCAN1042VDRQ1</t>
  </si>
  <si>
    <t>TCAN1042GVDRQ1</t>
  </si>
  <si>
    <t>TCAN1042HVDRQ1</t>
  </si>
  <si>
    <t>TCAN1042HGVDRQ1</t>
  </si>
  <si>
    <t>TCAN1043ADRQ1</t>
  </si>
  <si>
    <t>TCAN1043DQ1</t>
  </si>
  <si>
    <t>TCAN1043DRQ1</t>
  </si>
  <si>
    <t>TCAN1043GDQ1</t>
  </si>
  <si>
    <t>TCAN1043GDRQ1</t>
  </si>
  <si>
    <t>TCAN1043HDQ1</t>
  </si>
  <si>
    <t>TCAN1043HDRQ1</t>
  </si>
  <si>
    <t>TCAN1043HGDQ1</t>
  </si>
  <si>
    <t>TCAN1043HGDRQ1</t>
  </si>
  <si>
    <t>TCAN1043ADMTRQ1</t>
  </si>
  <si>
    <t>TCAN1043DMTRQ1</t>
  </si>
  <si>
    <t>TCAN1043DMTTQ1</t>
  </si>
  <si>
    <t>TCAN1043GDMTRQ1</t>
  </si>
  <si>
    <t>TCAN1043GDMTTQ1</t>
  </si>
  <si>
    <t>TCAN1043HDMTRQ1</t>
  </si>
  <si>
    <t>TCAN1043HDMTTQ1</t>
  </si>
  <si>
    <t>TCAN1043HGDMTRQ1</t>
  </si>
  <si>
    <t>TCAN1043HGDMTTQ1</t>
  </si>
  <si>
    <t>TCAN1145D-Q1</t>
    <phoneticPr fontId="3" type="noConversion"/>
  </si>
  <si>
    <t>CA-IF1145NF-Q1</t>
    <phoneticPr fontId="3" type="noConversion"/>
  </si>
  <si>
    <t>TCAN1145DMK-Q1</t>
  </si>
  <si>
    <t>TLIN1027AD</t>
  </si>
  <si>
    <t>TLIN1027ADRB</t>
  </si>
  <si>
    <t>TLIN1028AD</t>
  </si>
  <si>
    <t>TLIN1028ADRB</t>
  </si>
  <si>
    <t>ISO+1CH Driver</t>
  </si>
  <si>
    <t>HCPL-3150-300E</t>
  </si>
  <si>
    <t>CA-IS3211VCG</t>
  </si>
  <si>
    <t>CA-IS3211SCG</t>
  </si>
  <si>
    <t>ACPL-W314</t>
  </si>
  <si>
    <t>ACPL-P314</t>
  </si>
  <si>
    <t>ACPL-W345</t>
  </si>
  <si>
    <t>ACPL-W346</t>
  </si>
  <si>
    <t>CA-IS3211VBJ</t>
  </si>
  <si>
    <t>HCPL-350</t>
  </si>
  <si>
    <t>ACPL-J313</t>
  </si>
  <si>
    <t>ACPL-T350</t>
  </si>
  <si>
    <t>CA-IS3211VCU DUB8</t>
  </si>
  <si>
    <t>ACPL-P340</t>
  </si>
  <si>
    <t>ACPL-W340</t>
  </si>
  <si>
    <t xml:space="preserve">ACPL-P341 </t>
  </si>
  <si>
    <t>ACPL-W341</t>
  </si>
  <si>
    <t>ACPL-W343</t>
  </si>
  <si>
    <t>CA-IS3211VCJ</t>
  </si>
  <si>
    <t>TLP5771</t>
  </si>
  <si>
    <t>TLP5772</t>
  </si>
  <si>
    <t>TLP5751</t>
  </si>
  <si>
    <t>TLP5752</t>
  </si>
  <si>
    <t>TLP350</t>
  </si>
  <si>
    <t>TLP5754</t>
  </si>
  <si>
    <t>TLP700F</t>
  </si>
  <si>
    <t>TOSHIBA</t>
  </si>
  <si>
    <t>FOD3150S</t>
  </si>
  <si>
    <t>FOD8342T</t>
  </si>
  <si>
    <t>FOD8343T</t>
  </si>
  <si>
    <t>FOD8342</t>
  </si>
  <si>
    <t>FOD8314</t>
  </si>
  <si>
    <t>FOD8320</t>
  </si>
  <si>
    <t>FOD8321</t>
  </si>
  <si>
    <t>FOD8383</t>
  </si>
  <si>
    <t>FOD8384</t>
  </si>
  <si>
    <t>FOD3120</t>
  </si>
  <si>
    <t>ONSemi</t>
  </si>
  <si>
    <t>CA-IS3221BN</t>
  </si>
  <si>
    <t>UCC21222QDQ1</t>
  </si>
  <si>
    <t>UCC21222QDRQ1</t>
  </si>
  <si>
    <t>UCC21222D</t>
  </si>
  <si>
    <t>UCC21222DR</t>
  </si>
  <si>
    <t>Si8230BB-AS1</t>
  </si>
  <si>
    <t>Si8233BB-AS1</t>
  </si>
  <si>
    <t>Si8230AB-AS1</t>
  </si>
  <si>
    <t>Si8233AB-AS1</t>
  </si>
  <si>
    <t>Si8230BC-AS1</t>
  </si>
  <si>
    <t>Si8233BC-AS1</t>
  </si>
  <si>
    <t>Si8230AC-AS1</t>
  </si>
  <si>
    <t>Si8233AC-AS1</t>
  </si>
  <si>
    <t>Si8238AB-AS1</t>
  </si>
  <si>
    <t>Si8238BB-AS1</t>
  </si>
  <si>
    <t>Si8238AC-AS1</t>
  </si>
  <si>
    <t>Si8238BC-AS1</t>
  </si>
  <si>
    <t>ADuM3224WARZ</t>
  </si>
  <si>
    <t>ADuM3224WARZ-RL7</t>
  </si>
  <si>
    <t>ADuM3224WBRZ</t>
  </si>
  <si>
    <t xml:space="preserve">ADuM3224WBRZ-RL7 </t>
  </si>
  <si>
    <t>ADuM3224WCRZ</t>
  </si>
  <si>
    <t xml:space="preserve">ADuM3224WCRZ-RL7 </t>
  </si>
  <si>
    <t>ADuM3223WARZ</t>
  </si>
  <si>
    <t>ADuM3223WARZ-RL7</t>
  </si>
  <si>
    <t>ADuM3223WBRZ</t>
  </si>
  <si>
    <t>ADuM3223WBRZ-RL7</t>
  </si>
  <si>
    <t>ADuM3223WCRZ</t>
  </si>
  <si>
    <t>ISO+2CH Driver</t>
  </si>
  <si>
    <t>CA-IS3222BN</t>
  </si>
  <si>
    <t>CA-IS3221CN</t>
  </si>
  <si>
    <t>CA-IS3222CN</t>
  </si>
  <si>
    <t>UCC21520ADW</t>
  </si>
  <si>
    <t>UCC21520ADWR</t>
  </si>
  <si>
    <t>UCC21520DW</t>
  </si>
  <si>
    <t>UCC21520DWR</t>
  </si>
  <si>
    <t>UCC21541DWR</t>
  </si>
  <si>
    <t>UCC21541DW</t>
  </si>
  <si>
    <t>UCC21540DWR</t>
  </si>
  <si>
    <t>UCC21540DW</t>
  </si>
  <si>
    <t>UCC21540ADWR</t>
  </si>
  <si>
    <t>UCC21521ADWR</t>
  </si>
  <si>
    <t>UCC21521CDWR</t>
  </si>
  <si>
    <t>UCC21521DWR</t>
  </si>
  <si>
    <t>UCC21520AQDWQ1</t>
  </si>
  <si>
    <t>UCC21520AQDWRQ1</t>
  </si>
  <si>
    <t>UCC21520QDWQ1</t>
  </si>
  <si>
    <t>UCC21520QDWRQ1</t>
  </si>
  <si>
    <t>CA-IS3221BW(SOW16)</t>
  </si>
  <si>
    <t>CA-IS3221BW</t>
  </si>
  <si>
    <t>CA-IS3221CW</t>
  </si>
  <si>
    <t>UCC21520DWK</t>
  </si>
  <si>
    <t>UCC21520DWKR</t>
  </si>
  <si>
    <t>UCC21540DWKR</t>
  </si>
  <si>
    <t>UCC21540DWK</t>
  </si>
  <si>
    <t>UCC21540ADWKR</t>
  </si>
  <si>
    <t>UCC21540ADWK</t>
  </si>
  <si>
    <t>CA-IS3221BK</t>
  </si>
  <si>
    <t>CA-IS3221CK</t>
  </si>
  <si>
    <t>UCC21530QDWKQ1</t>
  </si>
  <si>
    <t>UCC21530QDWKRQ1</t>
  </si>
  <si>
    <t>UCC21530DWK</t>
  </si>
  <si>
    <t>UCC21530DWKR</t>
  </si>
  <si>
    <t>CA-IS3222BW</t>
  </si>
  <si>
    <t>CA-IS3222BK</t>
  </si>
  <si>
    <t>CA-IS3222CW</t>
  </si>
  <si>
    <t>CA-IS3222CK</t>
  </si>
  <si>
    <t>Si8230BB-D-IS</t>
  </si>
  <si>
    <t>Si8233BB-D-IS</t>
  </si>
  <si>
    <t>Si8230AB-D-IS</t>
  </si>
  <si>
    <t>Si8233AB-D-IS</t>
  </si>
  <si>
    <t>Si8230BD-D-IS</t>
  </si>
  <si>
    <t>Si8233BD-D-IS</t>
  </si>
  <si>
    <t>Si8230AD-D-IS</t>
  </si>
  <si>
    <t>Si8233AD-D-IS</t>
  </si>
  <si>
    <t>Si8230BB-AS</t>
  </si>
  <si>
    <t xml:space="preserve"> Si8233BB-AS</t>
  </si>
  <si>
    <t>Si8230AB-AS</t>
  </si>
  <si>
    <t xml:space="preserve"> Si8233AB-AS</t>
  </si>
  <si>
    <t>Si8230BD-AS</t>
  </si>
  <si>
    <t>Si8233BD-AS</t>
  </si>
  <si>
    <t xml:space="preserve"> Si8230AD-AS</t>
  </si>
  <si>
    <t xml:space="preserve"> Si8233AD-AS</t>
  </si>
  <si>
    <t>Si8230BB-D-IS1</t>
  </si>
  <si>
    <t>Si8233BB-D-IS1</t>
  </si>
  <si>
    <t xml:space="preserve">Si8230AB-D-IS1 </t>
  </si>
  <si>
    <t xml:space="preserve">Si8233AB-D-IS1 </t>
  </si>
  <si>
    <t xml:space="preserve">Si8230BC-D-IS1 </t>
  </si>
  <si>
    <t xml:space="preserve">Si8233BC-D-IS1 </t>
  </si>
  <si>
    <t xml:space="preserve">Si8230AC-D-IS1 </t>
  </si>
  <si>
    <t xml:space="preserve">Si8233AC-D-IS1 </t>
  </si>
  <si>
    <t>Si8238AB-D-IS1</t>
  </si>
  <si>
    <t>Si8238BB-D-IS1</t>
  </si>
  <si>
    <t>Si8238AC-D-IS1</t>
  </si>
  <si>
    <t>Si8238BC-D-IS1</t>
  </si>
  <si>
    <t>Si8230AD-D-IS3</t>
  </si>
  <si>
    <t>Si8230BD-D-IS3</t>
  </si>
  <si>
    <t>Si8233AD-D-IS3</t>
  </si>
  <si>
    <t>Si8233BD-D-IS3</t>
  </si>
  <si>
    <t>Si8235AD-D-IS3</t>
  </si>
  <si>
    <t>Si8235BD-D-IS3</t>
  </si>
  <si>
    <t>Si8238AD-D-IS3</t>
  </si>
  <si>
    <t>Si8238BD-D-IS3</t>
  </si>
  <si>
    <t>Si8230AD-AS3</t>
  </si>
  <si>
    <t>Si8230BD-AS3</t>
  </si>
  <si>
    <t>Si8233AD-AS3</t>
  </si>
  <si>
    <t>Si8233BD-AS3</t>
  </si>
  <si>
    <t>Si8235AD-AS3</t>
  </si>
  <si>
    <t>Si8235BD-AS3</t>
  </si>
  <si>
    <t>Si8238AD-AS3</t>
  </si>
  <si>
    <t>Si8238BD-AS3</t>
  </si>
  <si>
    <t>ADuM3223WCRZ-RL7</t>
  </si>
  <si>
    <t>ADuM4223ARWZ</t>
  </si>
  <si>
    <t xml:space="preserve">ADuM4223ARWZ-RL </t>
  </si>
  <si>
    <t>ADuM4223BRWZ</t>
  </si>
  <si>
    <t>ADuM4223BRWZ-RL</t>
  </si>
  <si>
    <t>ADuM4223CRWZ</t>
  </si>
  <si>
    <t xml:space="preserve">ADuM4223CRWZ-RL </t>
  </si>
  <si>
    <t>ADuM4223WARWZ</t>
  </si>
  <si>
    <t>ADuM4223WARWZ-RL</t>
  </si>
  <si>
    <t>ADuM4223WBRWZ</t>
  </si>
  <si>
    <t xml:space="preserve">ADuM4223WBRWZ-RL </t>
  </si>
  <si>
    <t>ADuM4223WCRWZ</t>
  </si>
  <si>
    <t xml:space="preserve">ADuM4223WCRWZ-RL </t>
  </si>
  <si>
    <t>ADuM4224WARWZ</t>
  </si>
  <si>
    <t>ADuM4224WARWZ-RL</t>
  </si>
  <si>
    <t>ADuM4224WBRWZ</t>
  </si>
  <si>
    <t xml:space="preserve">ADuM4224WBRWZ-RL </t>
  </si>
  <si>
    <t>ADuM4224WCRWZ</t>
  </si>
  <si>
    <t xml:space="preserve">ADuM4224WCRWZ-RL </t>
  </si>
  <si>
    <t>ADuM3223ARZ</t>
  </si>
  <si>
    <t>ADuM3223ARZ-RL7</t>
  </si>
  <si>
    <t>ADuM3223BRZ</t>
  </si>
  <si>
    <t xml:space="preserve">ADuM3223BRZ-RL7 </t>
  </si>
  <si>
    <t>ADuM3223CRZ</t>
  </si>
  <si>
    <t>ADuM3223CRZ-RL7</t>
  </si>
  <si>
    <t>Cross parts Chipanalog</t>
  </si>
  <si>
    <t>Si88240BC-AS</t>
  </si>
  <si>
    <t>Si88240BD-AS</t>
  </si>
  <si>
    <t>CA-IS3640LW</t>
  </si>
  <si>
    <t>Si88240EC-AS</t>
  </si>
  <si>
    <t>Si88240ED-AS</t>
  </si>
  <si>
    <t>CA-IS3640HW</t>
  </si>
  <si>
    <t>Si88241BC-AS</t>
  </si>
  <si>
    <t>Si88241BD-AS</t>
  </si>
  <si>
    <t>CA-IS3641LW</t>
  </si>
  <si>
    <t>Si88241EC-AS</t>
  </si>
  <si>
    <t>Si88241ED-AS</t>
  </si>
  <si>
    <t>CA-IS3641HW</t>
  </si>
  <si>
    <t>Si88242BC-AS</t>
  </si>
  <si>
    <t>Si88242BD-AS</t>
  </si>
  <si>
    <t>CA-IS3642LW</t>
  </si>
  <si>
    <t>Si88242EC-AS</t>
  </si>
  <si>
    <t>Si88242ED-AS</t>
  </si>
  <si>
    <t>CA-IS3642HW</t>
  </si>
  <si>
    <t>Si88243BC-AS</t>
  </si>
  <si>
    <t>Si88243BD-AS</t>
  </si>
  <si>
    <t>CA-IS3643LW</t>
  </si>
  <si>
    <t>Si88243EC-AS</t>
  </si>
  <si>
    <t>Si88243ED-AS</t>
  </si>
  <si>
    <t>CA-IS3643HW</t>
  </si>
  <si>
    <t>Si88244BC-AS</t>
  </si>
  <si>
    <t>Si88244BD-AS</t>
  </si>
  <si>
    <t>CA-IS3644LW</t>
  </si>
  <si>
    <t>Si88244EC-AS</t>
  </si>
  <si>
    <t>Si88244ED-AS</t>
  </si>
  <si>
    <t>CA-IS3644HW</t>
  </si>
  <si>
    <t>Si88220BC-AS</t>
  </si>
  <si>
    <t>Si88220BD-AS</t>
  </si>
  <si>
    <t>CA-IS3620LW</t>
  </si>
  <si>
    <t>Si88220EC-AS</t>
  </si>
  <si>
    <t>Si88220ED-AS</t>
  </si>
  <si>
    <t>CA-IS3620HW</t>
  </si>
  <si>
    <t>Si88221BC-AS</t>
  </si>
  <si>
    <t>Si88221BD-AS</t>
  </si>
  <si>
    <t>CA-IS3621LW</t>
  </si>
  <si>
    <t>Si88221EC-AS</t>
  </si>
  <si>
    <t>Si88221ED-AS</t>
  </si>
  <si>
    <t>CA-IS3621HW</t>
  </si>
  <si>
    <t>Si88222BC-AS</t>
  </si>
  <si>
    <t>Si88222BD-AS</t>
  </si>
  <si>
    <t>CA-IS3622LW</t>
  </si>
  <si>
    <t>Si88222EC-AS</t>
  </si>
  <si>
    <t>Si88222ED-AS</t>
  </si>
  <si>
    <t>CA-IS3622HW</t>
  </si>
  <si>
    <t>ADuM5400ARWZ</t>
  </si>
  <si>
    <t>ADuM5400CRWZ</t>
  </si>
  <si>
    <t>ADuM5401ARWZ</t>
  </si>
  <si>
    <t>ADuM5401CRWZ</t>
  </si>
  <si>
    <t>ADuM5402ARWZ</t>
  </si>
  <si>
    <t>ADuM5402CRWZ</t>
  </si>
  <si>
    <t>ADuM5403ARWZ</t>
  </si>
  <si>
    <t>ADuM5403CRWZ</t>
  </si>
  <si>
    <t>ADuM5404ARWZ</t>
  </si>
  <si>
    <t>ADuM5404CRWZ</t>
  </si>
  <si>
    <t>ADuM5200ARWZ</t>
  </si>
  <si>
    <t>ADuM5200CRWZ</t>
  </si>
  <si>
    <t>ADuM5200ARIZ</t>
  </si>
  <si>
    <t>ADuM5200CRIZ</t>
  </si>
  <si>
    <t>ADuM5201ARWZ</t>
  </si>
  <si>
    <t>ADuM5201CRWZ</t>
  </si>
  <si>
    <t>ADuM5201ARIZ</t>
  </si>
  <si>
    <t>ADuM5201CRIZ</t>
  </si>
  <si>
    <t>ADUM6211ARW</t>
  </si>
  <si>
    <t>ADuM5202ARWZ</t>
  </si>
  <si>
    <t>ADuM5202CRWZ</t>
  </si>
  <si>
    <t>ADuM5202ARIZ</t>
  </si>
  <si>
    <t>ADuM5202CRIZ</t>
  </si>
  <si>
    <t>ADUM6212ARW</t>
  </si>
  <si>
    <t>ADUM6400ARW</t>
  </si>
  <si>
    <t>ADUM6400CRW</t>
  </si>
  <si>
    <t>CA-IS3640HVW</t>
  </si>
  <si>
    <t>ADUM6401ARW</t>
  </si>
  <si>
    <t>ADUM6401CRW</t>
  </si>
  <si>
    <t>CA-IS3641HVW</t>
  </si>
  <si>
    <t>ADUM6402ARW</t>
  </si>
  <si>
    <t>ADUM6402CRW</t>
  </si>
  <si>
    <t>CA-IS3642HVW</t>
  </si>
  <si>
    <t>ADUM6403ARW</t>
  </si>
  <si>
    <t>ADUM6403CRW</t>
  </si>
  <si>
    <t>CA-IS3643HVW</t>
  </si>
  <si>
    <t>ADUM6404ARW</t>
  </si>
  <si>
    <t>ADUM6404CRW</t>
  </si>
  <si>
    <t>CA-IS3644HVW</t>
  </si>
  <si>
    <t>ISOW7840F</t>
  </si>
  <si>
    <t>ISOW7840</t>
  </si>
  <si>
    <t>ISOW7841F</t>
  </si>
  <si>
    <t>ISOW7841</t>
  </si>
  <si>
    <t>ISOW7842F</t>
  </si>
  <si>
    <t>ISOW7842</t>
  </si>
  <si>
    <t>ISOW7843F</t>
  </si>
  <si>
    <t>ISOW7843</t>
  </si>
  <si>
    <t>ISOW7844F</t>
  </si>
  <si>
    <t>ISOW7844</t>
  </si>
  <si>
    <t>ISOW7821F</t>
  </si>
  <si>
    <t>ISOW7821</t>
  </si>
  <si>
    <t>UCC12040 </t>
  </si>
  <si>
    <t>UCC12050 </t>
  </si>
  <si>
    <t>UCC12041-Q1</t>
  </si>
  <si>
    <t>UCC12051-Q1</t>
  </si>
  <si>
    <t>CA-IS3105W</t>
  </si>
  <si>
    <t>ISO Power</t>
  </si>
  <si>
    <t>ADuM5000</t>
  </si>
  <si>
    <t>ADuM5020</t>
  </si>
  <si>
    <t>ADuM5028</t>
  </si>
  <si>
    <t>ADuM6000</t>
  </si>
  <si>
    <t>ADuM3190</t>
  </si>
  <si>
    <t>ADuM4109</t>
  </si>
  <si>
    <t>CA-IS3101B</t>
  </si>
  <si>
    <t>CA-IS3102W</t>
  </si>
  <si>
    <t>ISO1211DR</t>
  </si>
  <si>
    <t>ISO3082DWR</t>
  </si>
  <si>
    <t>ISO1050DUBR</t>
  </si>
  <si>
    <t>CA-IS3050U</t>
  </si>
  <si>
    <t>ADUM1401ARWZ-RL</t>
  </si>
  <si>
    <t>ISO7221ADR</t>
  </si>
  <si>
    <t>w</t>
  </si>
  <si>
    <t>ISO124U</t>
  </si>
  <si>
    <t>ADUM1201AR</t>
  </si>
  <si>
    <t>ADUM5401ARWZ-RL</t>
  </si>
  <si>
    <t>N\A</t>
  </si>
  <si>
    <t>ADUM5401ARWZ</t>
  </si>
  <si>
    <t>ADUM1301ARWZ-RL</t>
  </si>
  <si>
    <t>ADUM1201BR</t>
  </si>
  <si>
    <t>ADUM1201ARZ-RL7</t>
  </si>
  <si>
    <t>ADUM1200ARZ-RL7</t>
  </si>
  <si>
    <t>ISO7141CCDBQ</t>
  </si>
  <si>
    <t>CA-IS3741HB</t>
  </si>
  <si>
    <t>ADUM3402BRWZ-RL</t>
  </si>
  <si>
    <t>ADUM1250ARZ-RL7</t>
  </si>
  <si>
    <t>ADUM3201ARZ-RL7</t>
  </si>
  <si>
    <t>ADUM5201ARWZ-RL</t>
  </si>
  <si>
    <t>ISO7231CDWR</t>
  </si>
  <si>
    <t>ADUM1301BRWZ-RL</t>
  </si>
  <si>
    <t>ADUM3401WBRWZ-RL</t>
  </si>
  <si>
    <t>ADUM1402ARWZ-RL</t>
  </si>
  <si>
    <t>ISOW7840DWE</t>
  </si>
  <si>
    <t>ADUM2401BRWZ-RL</t>
  </si>
  <si>
    <t>ISO1432BDW</t>
  </si>
  <si>
    <t>CA-IS3086W</t>
  </si>
  <si>
    <t>ADUM7441CRQZ-RL7</t>
  </si>
  <si>
    <t>ISO224BDWVR</t>
  </si>
  <si>
    <t>ADUM5402ARWZ-RL</t>
  </si>
  <si>
    <t>ISO7762DBQ</t>
  </si>
  <si>
    <t>CA-IS3762HB</t>
  </si>
  <si>
    <t>ADUM1201ARZ</t>
  </si>
  <si>
    <t>ISO1541DR</t>
  </si>
  <si>
    <t>ADUM1401BRWZ-RL</t>
  </si>
  <si>
    <t>AMC1200BDWVR</t>
  </si>
  <si>
    <t>ISO3080DWR</t>
  </si>
  <si>
    <t>ADUM5402ARWZ</t>
  </si>
  <si>
    <t>ADUM1411ARWZ-RL</t>
  </si>
  <si>
    <t>ADUM5403WCRWZ-1RL</t>
  </si>
  <si>
    <t>ISO7641FMDWR</t>
  </si>
  <si>
    <t>ADUM5402CRWZ-RL</t>
  </si>
  <si>
    <t>ADUM6000ARIZ</t>
  </si>
  <si>
    <t>ADUM1400BRWZ-RL</t>
  </si>
  <si>
    <t>ADUM5000ARWZ-RL</t>
  </si>
  <si>
    <t>ADUM2402BRWZ-RL</t>
  </si>
  <si>
    <t>ISO7421DR</t>
  </si>
  <si>
    <t>AMC3301DWE</t>
  </si>
  <si>
    <t>ISO7141CCDBQR</t>
  </si>
  <si>
    <t>ADUM1400ARWZ</t>
  </si>
  <si>
    <t>ADUM1401CRWZ</t>
  </si>
  <si>
    <t>AMC1200SDUBR</t>
  </si>
  <si>
    <t>ISO124P</t>
  </si>
  <si>
    <t>AMC1305L25DWR</t>
  </si>
  <si>
    <t>ADUM1402BRWZ-RL</t>
  </si>
  <si>
    <t>ADUM5241ARZ-RL7</t>
  </si>
  <si>
    <t>ADUM210N1BRIZ-RL</t>
  </si>
  <si>
    <t>ISO1412BDW</t>
  </si>
  <si>
    <t>CA-IS3080W</t>
  </si>
  <si>
    <t>ADUM1401ARWZ</t>
  </si>
  <si>
    <t>ADUM1201BRZ-RL7</t>
  </si>
  <si>
    <t>ISO122U/1K</t>
  </si>
  <si>
    <t>ADUM1401BRWZ</t>
  </si>
  <si>
    <t>ADUM221N0BRWZ</t>
  </si>
  <si>
    <t>ADUM1300ARWZ-RL</t>
  </si>
  <si>
    <t>AMC1100DWV</t>
  </si>
  <si>
    <t>ISO7762DWR</t>
  </si>
  <si>
    <t>AMC1305M05DW</t>
  </si>
  <si>
    <t>ISO7221BDR</t>
  </si>
  <si>
    <t>ADUM3401CRWZ</t>
  </si>
  <si>
    <t>ADUM1402CRWZ-RL</t>
  </si>
  <si>
    <t>ISO15DW</t>
  </si>
  <si>
    <t>ISO3088DW</t>
  </si>
  <si>
    <t>ISOW7821DWER</t>
  </si>
  <si>
    <t>ISO124U/1K</t>
  </si>
  <si>
    <t>ADUM1281ARZ-RL7</t>
  </si>
  <si>
    <t>ADUM1402CRWZ</t>
  </si>
  <si>
    <t>ISO224ADWV</t>
  </si>
  <si>
    <t>ADUM1301BRW</t>
  </si>
  <si>
    <t>ADUM1401ARW</t>
  </si>
  <si>
    <t>AMC1301DWVR</t>
  </si>
  <si>
    <t>ADUM1201CRZ-RL7</t>
  </si>
  <si>
    <t>ISO1540DR</t>
  </si>
  <si>
    <t>ISO3080DW</t>
  </si>
  <si>
    <t>AMC1100DUB</t>
  </si>
  <si>
    <t>ADUM141D1BRQZ</t>
  </si>
  <si>
    <t>ADUM5242ARZ-RL7</t>
  </si>
  <si>
    <t>ISO7741FBDW</t>
  </si>
  <si>
    <t>ADUM1400CRWZ</t>
  </si>
  <si>
    <t>ADUM1201BRZ</t>
  </si>
  <si>
    <t>ADUM1251ARZ-RL7</t>
  </si>
  <si>
    <t>ISO3088DWR</t>
  </si>
  <si>
    <t>ADUM7640CRQZ</t>
  </si>
  <si>
    <t>ADUM4150ARIZ-RL</t>
  </si>
  <si>
    <t>ISO7241CDWR</t>
  </si>
  <si>
    <t>ISO3086DW</t>
  </si>
  <si>
    <t>ADUM1200CR</t>
  </si>
  <si>
    <t>ADUM1400ARWZ-RL</t>
  </si>
  <si>
    <t>AMC3301QDWERQ1</t>
  </si>
  <si>
    <t>AMC1200BDUBR</t>
  </si>
  <si>
    <t>ADUM242E1BRIZ-RL</t>
  </si>
  <si>
    <t>ISO122U</t>
  </si>
  <si>
    <t>ISO7321CDR</t>
  </si>
  <si>
    <t>ADUM7441ARQZ-RL7</t>
  </si>
  <si>
    <t>ADUM141E0BRWZ-RL</t>
  </si>
  <si>
    <t>ISO1500DBQR</t>
  </si>
  <si>
    <t>CA-IS2082B</t>
  </si>
  <si>
    <t>ADUM1402ARW</t>
  </si>
  <si>
    <t>ISO7341CQDWRQ1</t>
  </si>
  <si>
    <t>ADUM6000ARWZ-RL</t>
  </si>
  <si>
    <t>ISO7241AMDWREP</t>
  </si>
  <si>
    <t>ADUM1200CRZ-RL7</t>
  </si>
  <si>
    <t>ISO122P</t>
  </si>
  <si>
    <t>ADUM1200CRZ</t>
  </si>
  <si>
    <t>ADUM1311ARWZ-RL</t>
  </si>
  <si>
    <t>ADUM1401ARW-RL</t>
  </si>
  <si>
    <t>ADUM6401CRWZ</t>
  </si>
  <si>
    <t>ISO7230CDWR</t>
  </si>
  <si>
    <t>ADUM6421ABRNZ5-RL</t>
  </si>
  <si>
    <t>CA-IS3092W</t>
  </si>
  <si>
    <t>ADUM1280BRZ-RL7</t>
  </si>
  <si>
    <t>ADUM1200ARZ</t>
  </si>
  <si>
    <t>ISOW7841DWER</t>
  </si>
  <si>
    <t>ADUM1301ARWZ</t>
  </si>
  <si>
    <t>ISO1050DUB</t>
  </si>
  <si>
    <t>ISO7741DBQR</t>
  </si>
  <si>
    <t>ADUM2400ARWZ</t>
  </si>
  <si>
    <t>ADUM7441ARQZ</t>
  </si>
  <si>
    <t>ISO7762QDBQQ1</t>
  </si>
  <si>
    <t>ADUM5010ARSZ</t>
  </si>
  <si>
    <t>ADUM3301CRWZ</t>
  </si>
  <si>
    <t>ADUM1301CRWZ</t>
  </si>
  <si>
    <t>ISO7220ADR</t>
  </si>
  <si>
    <t>ISO7742DBQR</t>
  </si>
  <si>
    <t>ADUM1402ARWZ</t>
  </si>
  <si>
    <t>ADUM1286ARZ-RL7</t>
  </si>
  <si>
    <t>ISO1042DWVR</t>
  </si>
  <si>
    <t>ISO35TDW</t>
  </si>
  <si>
    <t>ADUM4150BRIZ-RL</t>
  </si>
  <si>
    <t>ISO121BG</t>
  </si>
  <si>
    <t>ADUM1441ARQZ-RL7</t>
  </si>
  <si>
    <t>ADUM1400CRW-RL</t>
  </si>
  <si>
    <t>ADUM1301BRWZ</t>
  </si>
  <si>
    <t>ADUM1201CRZ</t>
  </si>
  <si>
    <t>ISOW7844DWE</t>
  </si>
  <si>
    <t>ISO1212DBQ</t>
  </si>
  <si>
    <t>ADUM1200BRZ-RL7</t>
  </si>
  <si>
    <t>ADUM1401CRWZ-RL</t>
  </si>
  <si>
    <t>ADUM141D1BRZ</t>
  </si>
  <si>
    <t>ISO7721DR</t>
  </si>
  <si>
    <t>ADUM1402BRWZ</t>
  </si>
  <si>
    <t>ISOW7841DWE</t>
  </si>
  <si>
    <t>ADUM4150ARIZ</t>
  </si>
  <si>
    <t>ISO1211D</t>
  </si>
  <si>
    <t>ADUM1401ARWZ-RL7</t>
  </si>
  <si>
    <t>ADUM1400BRWZ</t>
  </si>
  <si>
    <t>ADUM1301BRW-RL</t>
  </si>
  <si>
    <t>ADUM1311BRWZ-RL</t>
  </si>
  <si>
    <t>ADUM1412BRWZ</t>
  </si>
  <si>
    <t>ADUM1311ARWZ</t>
  </si>
  <si>
    <t>AMC1302DWV</t>
  </si>
  <si>
    <t>AMC1311BDWVR</t>
  </si>
  <si>
    <t>Not released</t>
  </si>
  <si>
    <t>ADUM140E1BRWZ-RL</t>
  </si>
  <si>
    <t>ADUM1401BRW</t>
  </si>
  <si>
    <t>ISO3086DWR</t>
  </si>
  <si>
    <t>ADUM1410ARWZ-RL</t>
  </si>
  <si>
    <t>AMC1305M05DWR</t>
  </si>
  <si>
    <t>ADUM1301CRWZ-RL</t>
  </si>
  <si>
    <t>ISO3086TDW</t>
  </si>
  <si>
    <t>CA-IS3096T</t>
  </si>
  <si>
    <t>ISO7221CDR</t>
  </si>
  <si>
    <t>AMC1306E25DWV</t>
  </si>
  <si>
    <t>CA-IS1306</t>
  </si>
  <si>
    <t>ISOW7844DWER</t>
  </si>
  <si>
    <t>ADUM1400BRW</t>
  </si>
  <si>
    <t>AMC1305L25DW</t>
  </si>
  <si>
    <t>AMC1300BDWVR</t>
  </si>
  <si>
    <t>ADUM1301ARW</t>
  </si>
  <si>
    <t>ISOW7841FDWE</t>
  </si>
  <si>
    <t>ISOW7842DWE</t>
  </si>
  <si>
    <t>AMC3330DWER</t>
  </si>
  <si>
    <t>AMC1306M25DWVR</t>
  </si>
  <si>
    <t>ADUM1301WSRWZ</t>
  </si>
  <si>
    <t>ADUM1200BRZ</t>
  </si>
  <si>
    <t>ADUM4151BRIZ</t>
  </si>
  <si>
    <t>ISO1044BD</t>
  </si>
  <si>
    <t>ISO1410DW</t>
  </si>
  <si>
    <t>ADUM1200WSRZ55</t>
  </si>
  <si>
    <t>ISO1410BDWR</t>
  </si>
  <si>
    <t>ADUM1301CRW</t>
  </si>
  <si>
    <t>ISO1050DWR</t>
  </si>
  <si>
    <t>ADUM1201CR</t>
  </si>
  <si>
    <t>ADUM1201WSRZ</t>
  </si>
  <si>
    <t>ADUM4154ARIZ</t>
  </si>
  <si>
    <t>ADUM2400BRWZ</t>
  </si>
  <si>
    <t>ISO7221CQDRQ1</t>
  </si>
  <si>
    <t>ISO1042BQDWVQ1</t>
  </si>
  <si>
    <t>ADUM2400CRIZ</t>
  </si>
  <si>
    <t>ADUM2400BRWZ-RL</t>
  </si>
  <si>
    <t>ISO7221MDR</t>
  </si>
  <si>
    <t>ISO1410BDW</t>
  </si>
  <si>
    <t>ISOW7842FDWE</t>
  </si>
  <si>
    <t>AMC3301DWER</t>
  </si>
  <si>
    <t>ISOW7821DWE</t>
  </si>
  <si>
    <t>ADUM1201AR-RL7</t>
  </si>
  <si>
    <t>ISOW7842DWER</t>
  </si>
  <si>
    <t>ISO1042QDWVQ1</t>
  </si>
  <si>
    <t>ADUM2400CRWZ-RL</t>
  </si>
  <si>
    <t>ADUM2400CRWZ</t>
  </si>
  <si>
    <t>Étiquettes de lignes</t>
  </si>
  <si>
    <t>Total général</t>
  </si>
  <si>
    <t>NO Pin compatible</t>
  </si>
  <si>
    <t>ISO Power+Oscillator</t>
  </si>
  <si>
    <t>2CH</t>
  </si>
  <si>
    <t>3CH</t>
  </si>
  <si>
    <t>4CH</t>
  </si>
  <si>
    <t>6CH</t>
  </si>
  <si>
    <t>PINOUT COMPATIBLE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</si>
</sst>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1"/>
      <color theme="1"/>
      <name val="Aptos Narrow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</cellXfs>
  <cellStyles count="3">
    <cellStyle name="Normal" xfId="0" builtinId="0"/>
    <cellStyle name="常规 2 2" xfId="2" xr:uid="{127BE1C0-D905-4B04-A4CA-4FF19E3E00B8}"/>
    <cellStyle name="常规 3 2" xfId="1" xr:uid="{5C0F5213-8FB2-4456-A065-32491567C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e Hamard" refreshedDate="45630.823327777776" createdVersion="8" refreshedVersion="8" minRefreshableVersion="3" recordCount="1921" xr:uid="{8BBA11FA-EF0B-4EDE-803E-544E62655E6F}">
  <cacheSource type="worksheet">
    <worksheetSource ref="A1:D1922" sheet="Database cross Chipanalog"/>
  </cacheSource>
  <cacheFields count="4">
    <cacheField name="P/N" numFmtId="0">
      <sharedItems count="1180">
        <s v="ADuM1200AR"/>
        <s v="ADuM1200ARZ"/>
        <s v="ADuM1200BR"/>
        <s v="ADuM1200BRZ"/>
        <s v="ADuM1200CR"/>
        <s v="ADuM1200CRZ"/>
        <s v="ADuM1201AR"/>
        <s v="ADuM1201ARZ"/>
        <s v="ADuM1201BR"/>
        <s v="ADuM1201BRZ"/>
        <s v="ADuM1201CR"/>
        <s v="ADuM1201CRZ"/>
        <s v="ADuM120N0BRZ_x000a_"/>
        <s v="ADuM120N1BRZ"/>
        <s v="ADuM1210BRZ"/>
        <s v="ADuM121N0BRZ"/>
        <s v="ADuM121N1BRZ"/>
        <s v="ADuM1240ARZ"/>
        <s v="ADuM1241ARZ"/>
        <s v="ADuM1245ARZ"/>
        <s v="ADuM1246ARZ"/>
        <s v="ADuM1280ARZ"/>
        <s v="ADuM1280BRZ"/>
        <s v="ADuM1280CRZ"/>
        <s v="ADuM1281ARZ"/>
        <s v="ADuM1281ARZ "/>
        <s v="ADuM1281BRZ"/>
        <s v="ADuM1281CRZ"/>
        <s v="ADuM1285ARZ"/>
        <s v="ADuM1285BRZ"/>
        <s v="ADuM1285CRZ"/>
        <s v="ADuM1286ARZ"/>
        <s v="ADuM1286ARZ "/>
        <s v="ADuM1286BRZ"/>
        <s v="ADuM1286CRZ"/>
        <s v="ADuM2200ARWZ"/>
        <s v="ADuM2200BRWZ"/>
        <s v="ADuM2201ARWZ"/>
        <s v="ADuM2201BRWZ"/>
        <s v="ADuM220N0BRWZ_x000a_"/>
        <s v="ADuM220N1BRWZ_x000a_"/>
        <s v="ADuM2210SRWZ"/>
        <s v="ADuM2210TRWZ"/>
        <s v="ADuM2211SRWZ"/>
        <s v="ADuM2211TRWZ"/>
        <s v="ADuM221N0BRWZ_x000a_"/>
        <s v="ADuM221N1BRWZ_x000a_"/>
        <s v="ADuM225N0BRIZ"/>
        <s v="ADuM225N1BRIZ"/>
        <s v="ADuM226N0BRIZ"/>
        <s v="ADuM226N1BRIZ"/>
        <s v="ADuM2280ARIZ "/>
        <s v="ADuM2280BRIZ"/>
        <s v="ADuM2280CRIZ"/>
        <s v="ADuM2281ARIZ"/>
        <s v="ADuM2281BRIZ"/>
        <s v="ADuM2281CRIZ"/>
        <s v="ADuM2285ARIZ"/>
        <s v="ADuM2285BRIZ"/>
        <s v="ADuM2285CRIZ"/>
        <s v="ADuM2286ARIZ"/>
        <s v="ADuM2286BRIZ "/>
        <s v="ADuM2286CRIZ"/>
        <s v="ADuM3200ARZ"/>
        <s v="ADuM3200BRZ"/>
        <s v="ADuM3200CRZ"/>
        <s v="ADuM3201ARZ"/>
        <s v="ADuM3201BRZ"/>
        <s v="ADuM3201CRZ"/>
        <s v="ISO7220AD"/>
        <s v="ISO7220BD"/>
        <s v="ISO7220CD"/>
        <s v="ISO7220MD"/>
        <s v="ISO7221AD"/>
        <s v="ISO7221BD"/>
        <s v="ISO7221CD"/>
        <s v="ISO7221MD"/>
        <s v="ISO7320CD"/>
        <s v="ISO7321CD"/>
        <s v="ISO7321FCD"/>
        <s v="ISO7420D"/>
        <s v="ISO7420ED"/>
        <s v="ISO7420FCCD"/>
        <s v="ISO7420FED"/>
        <s v="ISO7420MD"/>
        <s v="ISO7421D"/>
        <s v="ISO7421ED"/>
        <s v="ISO7421FED"/>
        <s v="ISO7421MDREP"/>
        <s v="ISO7520CDW"/>
        <s v="ISO7521CDW"/>
        <s v="ISO7720D_x000a_"/>
        <s v="ISO7720DW"/>
        <s v="ISO7720DWV"/>
        <s v="ISO7720FD"/>
        <s v="ISO7720FDW"/>
        <s v="ISO7720FDWV"/>
        <s v="ISO7721D"/>
        <s v="ISO7721DW"/>
        <s v="ISO7721DWV"/>
        <s v="ISO7721FD"/>
        <s v="ISO7721FDW"/>
        <s v="ISO7721FDWV"/>
        <s v="ISO7820DW"/>
        <s v="ISO7820FDW"/>
        <s v="ISO7821DW"/>
        <s v="ISO7821FDW"/>
        <s v="MAX12931BASA"/>
        <s v="Si8620BB-B-IS"/>
        <s v="Si8620BC-B-IS"/>
        <s v="Si8620BD-B-IS"/>
        <s v="Si8620BT-IS"/>
        <s v="Si8620EB-B-IS"/>
        <s v="Si8620EC-B-IS"/>
        <s v="Si8620ED-B-IS"/>
        <s v="Si8620ET-IS"/>
        <s v="Si8621BB-B-IS"/>
        <s v="Si8621BC-B-IS"/>
        <s v="Si8621BD-B-IS"/>
        <s v="Si8621BT-IS"/>
        <s v="Si8621EC-B-IS"/>
        <s v="Si8621ED-B-IS"/>
        <s v="Si8621ET-IS"/>
        <s v="Si8622BB-B-IS"/>
        <s v="Si8622BC-B-IS"/>
        <s v="Si8622BD-B-IS"/>
        <s v="Si8622BT-IS"/>
        <s v="Si8622EB-B-IS"/>
        <s v="Si8622EC-B-IS"/>
        <s v="Si8622ED-B-IS"/>
        <s v="Si8622ET-IS"/>
        <s v="ADuM1300ARW"/>
        <s v="ADuM1300ARWZ"/>
        <s v="ADuM1300BRW"/>
        <s v="ADuM1300BRWZ"/>
        <s v="ADuM1300CRW"/>
        <s v="ADuM1300CRWZ"/>
        <s v="ADuM1301ARW"/>
        <s v="ADuM1301ARWZ"/>
        <s v="ADuM1301BRW"/>
        <s v="ADuM1301BRWZ"/>
        <s v="ADuM1301CRW"/>
        <s v="ADuM1301CRWZ"/>
        <s v="ADuM130E0BRWZ"/>
        <s v="ADuM130E0BRZ"/>
        <s v="ADuM130E1BRWZ_x000a_"/>
        <s v="ADuM130E1BRZ"/>
        <s v="ADUM1311BRWZ"/>
        <s v="ADuM131E0BRWZ"/>
        <s v="ADuM131E0BRZ_x000a_"/>
        <s v="ADuM131E1BRWZ"/>
        <s v="ADuM131E1BRZ"/>
        <s v="ADuM230E0BRWZ"/>
        <s v="ADuM230E1BRWZ"/>
        <s v="ADuM231E0BRWZ"/>
        <s v="ADuM231E1BRWZ"/>
        <s v="ISO7230CDW"/>
        <s v="ISO7230MDW"/>
        <s v="ISO7231CDW"/>
        <s v="ISO7231MDW"/>
        <s v="ISO7330CDW"/>
        <s v="ISO7330FCDW"/>
        <s v="ISO7331CDW"/>
        <s v="ISO7331FCDW"/>
        <s v="ISO7631FCDW"/>
        <s v="ISO7631FMDW"/>
        <s v="ISO7730DBQ"/>
        <s v="ISO7730DW"/>
        <s v="ISO7730FDW"/>
        <s v="ISO7731DBQ"/>
        <s v="ISO7731DW"/>
        <s v="ISO7731FDW"/>
        <s v="ISO7830DW"/>
        <s v="ISO7830FDW"/>
        <s v="ISO7831DW"/>
        <s v="ISO7831FDW"/>
        <s v="Si8630BB-B-IS"/>
        <s v="Si8630BB-B-IS1"/>
        <s v="Si8630BC-B-IS1"/>
        <s v="Si8630BD-B-IS"/>
        <s v="Si8630BT-IS"/>
        <s v="Si8630EC-B-IS1"/>
        <s v="Si8630ED-B-IS"/>
        <s v="Si8630ET-IS"/>
        <s v="Si8631BB-B-IS"/>
        <s v="Si8631BB-B-IS1"/>
        <s v="Si8631BC-B-IS1"/>
        <s v="Si8631BD-B-IS"/>
        <s v="Si8631BT-IS"/>
        <s v="Si8631EC-B-IS1"/>
        <s v="Si8631ED-B-IS"/>
        <s v="Si8631ET-IS"/>
        <s v="Si8635BB-B-IS"/>
        <s v="Si8635BC-B-IS1"/>
        <s v="Si8635BD-B-IS"/>
        <s v="Si8635BT-IS"/>
        <s v="Si8635ET-IS"/>
        <s v="ADuM1400ARW"/>
        <s v="ADuM1400ARWZ"/>
        <s v="ADuM1400BRW"/>
        <s v="ADuM1400BRWZ"/>
        <s v="ADuM1400CRW"/>
        <s v="ADuM1400CRWZ"/>
        <s v="ADuM1401ARW"/>
        <s v="ADuM1401ARWZ"/>
        <s v="ADuM1401BRW"/>
        <s v="ADuM1401BRWZ"/>
        <s v="ADuM1401CRW"/>
        <s v="ADuM1401CRWZ"/>
        <s v="ADuM1402ARW"/>
        <s v="ADuM1402ARWZ"/>
        <s v="ADuM1402BRW"/>
        <s v="ADuM1402BRWZ"/>
        <s v="ADuM1402CRW"/>
        <s v="ADuM1402CRWZ"/>
        <s v="ADuM140E0BRWZ"/>
        <s v="ADuM140E0BRZ"/>
        <s v="ADuM140E1BRWZ"/>
        <s v="ADuM140E1BRZ"/>
        <s v="ADuM141E0BRWZ"/>
        <s v="ADuM141E0BRZ"/>
        <s v="ADuM141E1BRWZ"/>
        <s v="ADuM141E1BRZ_x000a_"/>
        <s v="ADuM142E0BRWZ"/>
        <s v="ADuM142E0BRZ"/>
        <s v="ADuM142E1BRWZ"/>
        <s v="ADuM142E1BRZ"/>
        <s v="ADuM2400ARWZ"/>
        <s v="ADuM2400BRWZ"/>
        <s v="ADuM2400CRWZ"/>
        <s v="ADuM2401ARWZ"/>
        <s v="ADuM2401BRWZ"/>
        <s v="ADuM2401CRWZ"/>
        <s v="ADuM2402ARWZ"/>
        <s v="ADuM2402BRWZ"/>
        <s v="ADuM2402CRWZ"/>
        <s v="ADuM240E0BRWZ"/>
        <s v="ADuM240E1BRWZ"/>
        <s v="ADuM241E0BRWZ"/>
        <s v="ADuM241E1BRWZ"/>
        <s v="ADuM242E0BRWZ"/>
        <s v="ADuM242E1BRWZ"/>
        <s v="ADuM3400ARWZ"/>
        <s v="ADuM3400BRWZ"/>
        <s v="ADuM3400CRWZ"/>
        <s v="ADuM3401ARWZ"/>
        <s v="ADuM3401BRWZ"/>
        <s v="ADuM3401CRWZ"/>
        <s v="ADuM3402ARWZ"/>
        <s v="ADuM3402BRWZ"/>
        <s v="ADuM3402CRWZ"/>
        <s v="ADuM4400ARWZ "/>
        <s v="ADuM4400BRWZ "/>
        <s v="ADuM4400CRWZ"/>
        <s v="ADuM4401ARWZ "/>
        <s v="ADuM4401BRWZ "/>
        <s v="ADuM4401CRWZ "/>
        <s v="ADuM4402ARWZ "/>
        <s v="ADuM4402BRWZ "/>
        <s v="ADuM4402CRWZ "/>
        <s v="CA-IS3742LW"/>
        <s v="ISO7240CDW"/>
        <s v="ISO7240MDW"/>
        <s v="ISO7241CDW"/>
        <s v="ISO7241MDW"/>
        <s v="ISO7242CDW"/>
        <s v="ISO7242MDW"/>
        <s v="ISO7340CDW"/>
        <s v="ISO7340FCDW"/>
        <s v="ISO7341CDW"/>
        <s v="ISO7341FCDW"/>
        <s v="ISO7342CDW"/>
        <s v="ISO7342FCDW"/>
        <s v="ISO7640FMDW"/>
        <s v="ISO7641FCDW"/>
        <s v="ISO7641FMDW"/>
        <s v="ISO7740DW"/>
        <s v="ISO7740FDW"/>
        <s v="ISO7741DW"/>
        <s v="ISO7741FDW"/>
        <s v="ISO7742DBQ"/>
        <s v="ISO7742DW"/>
        <s v="ISO7742FDW"/>
        <s v="ISO7840DW"/>
        <s v="ISO7840FDW"/>
        <s v="ISO7841DW"/>
        <s v="ISO7841FDW"/>
        <s v="ISO7842DW"/>
        <s v="ISO7842FDW"/>
        <s v="MAX14435FAWE"/>
        <s v="Si8640BB-B-IS"/>
        <s v="Si8640BB-B-IS1"/>
        <s v="Si8640BC-B-IS1"/>
        <s v="Si8640BD-B-IS"/>
        <s v="Si8640BD-B-IS2"/>
        <s v="Si8640BT-IS"/>
        <s v="Si8640EC-B-IS1"/>
        <s v="Si8640ED-B-IS"/>
        <s v="Si8640ED-B-IS2"/>
        <s v="Si8640ET-IS"/>
        <s v="Si8641BB-B-IS"/>
        <s v="Si8641BB-B-IS1"/>
        <s v="Si8641BC-B-IS1"/>
        <s v="Si8641BD-B-IS"/>
        <s v="Si8641BD-B-IS2"/>
        <s v="Si8641BT-IS"/>
        <s v="Si8641EC-B-IS1"/>
        <s v="Si8641ED-B-IS"/>
        <s v="Si8641ED-B-IS2"/>
        <s v="Si8641ET-IS"/>
        <s v="SI8642AB-B-IS"/>
        <s v="Si8642BB-B-IS"/>
        <s v="Si8642BB-B-IS1"/>
        <s v="Si8642BC-B-IS1"/>
        <s v="Si8642BD-B-IS"/>
        <s v="Si8642BD-B-IS2"/>
        <s v="Si8642BT-IS"/>
        <s v="Si8642ED-B-IS"/>
        <s v="Si8642ED-B-IS2"/>
        <s v="Si8642ET-IS"/>
        <s v="Si8645BB-B-IS"/>
        <s v="Si8645BB-B-IS1"/>
        <s v="Si8645BC-B-IS1"/>
        <s v="Si8645BD-B-IS"/>
        <s v="Si8645BT-IS"/>
        <s v="Si8645ET-IS"/>
        <s v="ADUM160N0BRZ"/>
        <s v="ADUM160N1BRZ"/>
        <s v="ADUM161N0BRZ"/>
        <s v="ADUM161N1BRZ"/>
        <s v="ADUM162N0BRZ"/>
        <s v="ADUM162N1BRZ"/>
        <s v="ADUM163N0BRZ"/>
        <s v="ADUM163N1BRZ"/>
        <s v="ADUM260N0BRIZ"/>
        <s v="ADUM260N1BRZ"/>
        <s v="ADUM261N0BRIZ"/>
        <s v="ADUM261N1BRZ"/>
        <s v="ADUM262N0BRIZ"/>
        <s v="ADUM262N1BRZ"/>
        <s v="ADUM263N0BRIZ"/>
        <s v="ADUM263N1BRZ"/>
        <s v="ISO7760DW"/>
        <s v="ISO7760FDW"/>
        <s v="ISO7761DW"/>
        <s v="ISO7761FDBQ"/>
        <s v="ISO7761FDW"/>
        <s v="ISO7762DW"/>
        <s v="ISO7762FDW"/>
        <s v="ISO7763DW"/>
        <s v="ISO7763FDW"/>
        <s v="Si8655BD-B-IS"/>
        <s v="Si8660BA-B-IS1"/>
        <s v="Si8660BB-B-IS1"/>
        <s v="Si8660BC-B-IS1"/>
        <s v="Si8660BD-B-IS"/>
        <s v="Si8660EC-B-IS1"/>
        <s v="Si8660ED-B-IS"/>
        <s v="Si8661BB-B-IS1"/>
        <s v="Si8661BC-B-IS1"/>
        <s v="Si8661BD-B-IS "/>
        <s v="Si8661BD-B-IS2"/>
        <s v="Si8661EC-B-IS1"/>
        <s v="Si8661ED-B-IS"/>
        <s v="Si8662BB-B-IS1"/>
        <s v="Si8662BC-B-IS1"/>
        <s v="Si8662BD-B-IS "/>
        <s v="Si8662EC-B-IS1"/>
        <s v="Si8662ED-B-IS"/>
        <s v="Si8663BB-B-IS1 "/>
        <s v="Si8663BC-B-IS1"/>
        <s v="Si8663BD-B-IS "/>
        <s v="Si8663EC-B-IS1"/>
        <s v="Si8663ED-B-IS"/>
        <s v="TCAN1051DRQ1"/>
        <s v="TCAN1042GDRBRQ1"/>
        <s v="TCAN1042HDRBRQ1"/>
        <s v="TCAN1042HGDRBRQ1"/>
        <s v="TCAN1044DRBRQ1"/>
        <s v="TCAN1044GDRBRQ1"/>
        <s v="TCAN1044HDRBRQ1"/>
        <s v="TCAN1044HGDRBRQ1"/>
        <s v="TCAN1042DRBRQ1"/>
        <s v="TCAN1051GDRQ1"/>
        <s v="TCAN1042VDRBRQ1"/>
        <s v="TCAN1042GVDRBRQ1"/>
        <s v="TCAN1042HVDRBRQ1"/>
        <s v="TCAN1042HGVDRBRQ1"/>
        <s v="TCAN1044VDRBRQ1"/>
        <s v="TCAN1051HDRQ1"/>
        <s v="TCAN1044GVDRBRQ1"/>
        <s v="TCAN1044HVDRBRQ1"/>
        <s v="TCAN1044HGVDRBRQ1"/>
        <s v="TCAN1051HGDRQ1"/>
        <s v="TCAN1057DRQ1"/>
        <s v="TCAN1043ADRQ1"/>
        <s v="TCAN1043DQ1"/>
        <s v="TCAN1043DRQ1"/>
        <s v="TCAN1043GDQ1"/>
        <s v="TCAN1043GDRQ1"/>
        <s v="TCAN1043HDQ1"/>
        <s v="TCAN1043HDRQ1"/>
        <s v="TCAN1043HGDQ1"/>
        <s v="TCAN1057GDRQ1"/>
        <s v="TCAN1043HGDRQ1"/>
        <s v="TCAN1057HDRQ1"/>
        <s v="TCAN1043ADMTRQ1"/>
        <s v="TCAN1043DMTRQ1"/>
        <s v="TCAN1043DMTTQ1"/>
        <s v="TCAN1043GDMTRQ1"/>
        <s v="TCAN1043GDMTTQ1"/>
        <s v="TCAN1043HDMTRQ1"/>
        <s v="TCAN1043HDMTTQ1"/>
        <s v="TCAN1043HGDMTRQ1"/>
        <s v="TCAN1057HGDRQ1"/>
        <s v="TCAN1043HGDMTTQ1"/>
        <s v="TCAN1051VDRQ1"/>
        <s v="TCAN1145D-Q1"/>
        <s v="TCAN1145DMK-Q1"/>
        <s v="TLIN1021AD"/>
        <s v="TLIN1021ADRB"/>
        <s v="TLIN1029AD"/>
        <s v="TCAN1051GVDRQ1"/>
        <s v="TLIN1027AD"/>
        <s v="TLIN1027ADRB"/>
        <s v="TLIN1029ADRB"/>
        <s v="TLIN1028AD"/>
        <s v="TLIN1028ADRB"/>
        <s v="TJA1021T/10"/>
        <s v="TJA1021T/20"/>
        <s v="TJA1021TK/10"/>
        <s v="TJA1021TK/20"/>
        <s v="TJA1027T/20"/>
        <s v="TJA1027TK/20"/>
        <s v="TJA1028T/3V3/10"/>
        <s v="TJA1028T/3V3/20"/>
        <s v="TJA1028T/5V0/10"/>
        <s v="TJA1028T/5V0/20"/>
        <s v="TJA1028TK/3V3/10"/>
        <s v="TJA1028TK/3V3/20"/>
        <s v="TJA1028TK/5V0/10"/>
        <s v="TJA1028TK/5V0/20"/>
        <s v="TJA1029T/20"/>
        <s v="TJA1029TK/20"/>
        <s v="TJA1040T"/>
        <s v="TJA1040T/3"/>
        <s v="TJA1040TK"/>
        <s v="TJA1040TK/3"/>
        <s v="TJA1042T"/>
        <s v="TJA1042T/3"/>
        <s v="TJA1042TK"/>
        <s v="TJA1042TK/3"/>
        <s v="TJA1043T"/>
        <s v="TJA1043TK"/>
        <s v="TJA1044GT/3"/>
        <s v="TJA1044T"/>
        <s v="TJA1044T/3"/>
        <s v="TJA1044TK"/>
        <s v="TJA1044TK/3"/>
        <s v="TJA1050T/CM"/>
        <s v="TJA1051"/>
        <s v="TJA1051T"/>
        <s v="TJA1051T/3"/>
        <s v="TJA1051TK"/>
        <s v="TJA1051TK/3"/>
        <s v="TJA1057GT"/>
        <s v="TJA1057GT/3"/>
        <s v="TJA1057GTK"/>
        <s v="TJA1057GTK/3"/>
        <s v="TJA1057T"/>
        <s v="TJA1145AT"/>
        <s v="TJA1145ATK"/>
        <s v="TJA1462T"/>
        <s v="TJA1462T/3"/>
        <s v="TJA1462TK"/>
        <s v="TJA1462TK/3"/>
        <s v="TJA1463T"/>
        <s v="TJA1463TK"/>
        <s v="TLE6251DS"/>
        <s v="TLE7257LE"/>
        <s v="TLE7257SJ"/>
        <s v="TLE7259-3GE"/>
        <s v="TLE7259-3LE"/>
        <s v="TLE8457ALE"/>
        <s v="TLE8457ASJ"/>
        <s v="TLE8457BLE"/>
        <s v="TLE8457BSJ"/>
        <s v="TLE9250LE"/>
        <s v="TLE9250SJ"/>
        <s v="TLE9250XLE"/>
        <s v="TLE9250XSJ"/>
        <s v="TLE9251SJ"/>
        <s v="TLE9251VLE"/>
        <s v="TLE9251VSJ"/>
        <s v="TLE9251XLE"/>
        <s v="TLE9252VLC"/>
        <s v="TLE9252VSK"/>
        <s v="TLE9255WLC"/>
        <s v="TLE9255WSK"/>
        <s v="TLT9252VLC"/>
        <s v="TLT9252VSK"/>
        <s v="TLT9255WLC"/>
        <s v="TLT9255WSK"/>
        <s v="TCAN1051HVDRQ1"/>
        <s v="TCAN1051HGVDRQ1"/>
        <s v="TCAN1057VDRQ1"/>
        <s v="TCAN1057AVDRQ1"/>
        <s v="TCAN1057GVDRQ1"/>
        <s v="TCAN1057HVDRQ1"/>
        <s v="TCAN1057HGVDRQ1"/>
        <s v="TCAN1051DRBRQ1"/>
        <s v="TCAN1051GDRBRQ1"/>
        <s v="TCAN1051HDRBRQ1"/>
        <s v="TCAN1051HGDRBRQ1"/>
        <s v="TCAN1057DRBRQ1"/>
        <s v="TCAN1057GDRBRQ1"/>
        <s v="TCAN1057HDRBRQ1"/>
        <s v="TCAN1057HGDRBRQ1"/>
        <s v="TCAN1051VDRBRQ1"/>
        <s v="TCAN1051GVDRBRQ1"/>
        <s v="TCAN1051HVDRBRQ1"/>
        <s v="TCAN1051HGVDRBRQ1"/>
        <s v="TCAN1057VDRBRQ1"/>
        <s v="TCAN1057GVDRBRQ1"/>
        <s v="TCAN1057HVDRBRQ1"/>
        <s v="TCAN1057HGVDRBRQ1"/>
        <s v="TCAN1042DRQ1"/>
        <s v="TCAN1042GDRQ1"/>
        <s v="TCAN1042HDRQ1"/>
        <s v="TCAN1042HGDRQ1"/>
        <s v="TCAN1044DRQ1"/>
        <s v="TCAN1044GDRQ1"/>
        <s v="TCAN1044HDRQ1"/>
        <s v="TCAN1044HGDRQ1"/>
        <s v="TCAN1042VDRQ1"/>
        <s v="TCAN1042GVDRQ1"/>
        <s v="TCAN1042HVDRQ1"/>
        <s v="TCAN1042HGVDRQ1"/>
        <s v="TCAN1044VDRQ1"/>
        <s v="TCAN1044GVDRQ1"/>
        <s v="TCAN1044HVDRQ1"/>
        <s v="TCAN1044HGVDRQ1"/>
        <s v="ATA6561"/>
        <s v="ATA6561-GAQW "/>
        <s v="ATA6562"/>
        <s v="IFX1040SJ"/>
        <s v="JA1044GTK"/>
        <s v="L9616"/>
        <s v="MAX3051"/>
        <s v="MAX3053ESA"/>
        <s v="NCV7321D12R2G"/>
        <s v="NCV7343D21R2G"/>
        <s v="NCV7344AD10R2G"/>
        <s v="NCV7344D10R2G "/>
        <s v="NCV7344D13R2G"/>
        <s v="SN65HVD235"/>
        <s v="SN65HVD251(REF)"/>
        <s v="TCAN1042HG"/>
        <s v="TCAN1042HV"/>
        <s v="TCAN1044ADRBRQ1"/>
        <s v="TCAN1044ADRQ1"/>
        <s v="TCAN1044AVDRBRQ1 "/>
        <s v="TCAN1044AVDRQ1"/>
        <s v="TJA1042"/>
        <s v="TJA1043"/>
        <s v="TJA1044"/>
        <s v="TJA1044GT"/>
        <s v="TJA1044GTK/3"/>
        <s v="TJA1050"/>
        <s v="TLE9251VSJ_x000a_"/>
        <s v="ACNT-H790"/>
        <s v="ACNT-H79A"/>
        <s v="ACNT-H79B "/>
        <s v="ACPL-796H-500E"/>
        <s v="ACPL-796J-560ME"/>
        <s v="ACPL-7970-500E"/>
        <s v="ACPL-C780"/>
        <s v="ACPL-C784"/>
        <s v="ACPL-C78A"/>
        <s v="ACPL-C790"/>
        <s v="ACPL-C797-500ME"/>
        <s v="ACPL-C79A"/>
        <s v="ACPL-C79B"/>
        <s v="ACPL-C87H"/>
        <s v="AD7401"/>
        <s v="AD7402-8BRIZ"/>
        <s v="AD7403"/>
        <s v="ADuM7701-8BRIZ"/>
        <s v="ADuM7701-8BRIZ-RL"/>
        <s v="ADuM7701-8BRIZ-RL7"/>
        <s v="ADuM7701BRWZ"/>
        <s v="ADuM7703"/>
        <s v="ADUM7703-8BRIZ"/>
        <s v="AMC1100DUBR"/>
        <s v="AMC1200BDUB"/>
        <s v="AMC1200BDWV"/>
        <s v="AMC1200SDUB"/>
        <s v="AMC1204"/>
        <s v="AMC1300BDWV"/>
        <s v="AMC1300DWV"/>
        <s v="AMC1301DWV"/>
        <s v="AMC1301SDWV"/>
        <s v="AMC1303M2510DWVR"/>
        <s v="AMC1305M25DWR"/>
        <s v="AMC1306M25DWV"/>
        <s v="AMC1311BDWV"/>
        <s v="AMC1311DWV"/>
        <s v="HCPL-7800 (DIP)"/>
        <s v="HCPL-7800A (DIP)"/>
        <s v="HCPL-7820 (DIP)"/>
        <s v="HCPL-7825 (DIP)"/>
        <s v="HCPL-7840"/>
        <s v="NSI1306M25-DSWR"/>
        <s v="QCPL-751H"/>
        <s v="QCPL-7840-500E"/>
        <s v="SI8920"/>
        <s v="Si8921BD-IS4"/>
        <s v="Toshiba TLP7830"/>
        <s v="　ISO1050DUB"/>
        <s v="ADM2481(P2P) "/>
        <s v="ADM2484E"/>
        <s v="ADM2491E(16Mbps)"/>
        <s v="ADM2682E  "/>
        <s v="ADM2687E  "/>
        <s v="ADM3050EBRWZ"/>
        <s v="ADM3058EBRIZ (12Mhz)"/>
        <s v="ADUM1250ARZ"/>
        <s v="ADUM1250SRZ"/>
        <s v="ADUM1250WRZ"/>
        <s v="ADUM1251ARZ"/>
        <s v="ADUM1251SRZ"/>
        <s v="ADUM1251WRZ"/>
        <s v="ADuM2250ARWZ"/>
        <s v="ADuM2250WARWZ"/>
        <s v="ADuM2251ARWZ"/>
        <s v="ADuM2251WARWZ"/>
        <s v="ISO1042BDW"/>
        <s v="ISO1042BDWV"/>
        <s v="ISO1042DW"/>
        <s v="ISO1042DWV"/>
        <s v="ISO1044"/>
        <s v="ISO1050DW"/>
        <s v="ISO1410"/>
        <s v="ISO1412"/>
        <s v="ISO1412B"/>
        <s v="ISO1430(12Mbps)"/>
        <s v="ISO1430B(12Mbps)"/>
        <s v="ISO1432 (12Mbps)"/>
        <s v="ISO1432B (12Mbps)"/>
        <s v="ISO1450(50Mbps"/>
        <s v="ISO1452 (50Mbps)"/>
        <s v="ISO1500"/>
        <s v="ISO1540D"/>
        <s v="ISO1541D"/>
        <s v="ISO3080DW     "/>
        <s v="ISO3082DW"/>
        <s v="ISO3086DW (20Mbps)"/>
        <s v="ISO3088DW    "/>
        <s v="Si8380PF-IU"/>
        <s v="Si8380P-IU"/>
        <s v="Si8380PS-IU "/>
        <s v="Si8380S-IU"/>
        <s v="Si8382PF-IU"/>
        <s v="Si8382P-IU"/>
        <s v="Si8382PS-IU "/>
        <s v="Si8384PF-IU"/>
        <s v="Si8384P-IU"/>
        <s v="Si8388P-IU"/>
        <s v="Si8600AB-B-IS"/>
        <s v="Si8600AC-B-IS"/>
        <s v="Si8600AD-B-IS"/>
        <s v="Si8602AD-B-IS"/>
        <s v="ADuM3190"/>
        <s v="ADuM4109"/>
        <s v="ADuM5000"/>
        <s v="ADuM5020"/>
        <s v="ADuM5028"/>
        <s v="ADuM6000"/>
        <s v="UCC12040 "/>
        <s v="UCC12041-Q1"/>
        <s v="UCC12050 "/>
        <s v="UCC12051-Q1"/>
        <s v="ADuM5200ARIZ"/>
        <s v="ADuM5200ARWZ"/>
        <s v="ADuM5200CRIZ"/>
        <s v="ADuM5200CRWZ"/>
        <s v="ADuM5201ARIZ"/>
        <s v="ADuM5201ARWZ"/>
        <s v="ADuM5201CRIZ"/>
        <s v="ADuM5201CRWZ"/>
        <s v="ADuM5202ARIZ"/>
        <s v="ADuM5202ARWZ"/>
        <s v="ADuM5202CRIZ"/>
        <s v="ADuM5202CRWZ"/>
        <s v="ADuM5400ARWZ"/>
        <s v="ADuM5400CRWZ"/>
        <s v="ADuM5401ARWZ"/>
        <s v="ADuM5401CRWZ"/>
        <s v="ADuM5402ARWZ"/>
        <s v="ADuM5402CRWZ"/>
        <s v="ADuM5403ARWZ"/>
        <s v="ADuM5403CRWZ"/>
        <s v="ADuM5404ARWZ"/>
        <s v="ADuM5404CRWZ"/>
        <s v="ADUM6211ARW"/>
        <s v="ADUM6212ARW"/>
        <s v="ADUM6400ARW"/>
        <s v="ADUM6400CRW"/>
        <s v="ADUM6401ARW"/>
        <s v="ADUM6401CRW"/>
        <s v="ADUM6402ARW"/>
        <s v="ADUM6402CRW"/>
        <s v="ADUM6403ARW"/>
        <s v="ADUM6403CRW"/>
        <s v="ADUM6404ARW"/>
        <s v="ADUM6404CRW"/>
        <s v="ISOW7821"/>
        <s v="ISOW7821F"/>
        <s v="ISOW7840"/>
        <s v="ISOW7840F"/>
        <s v="ISOW7841"/>
        <s v="ISOW7841F"/>
        <s v="ISOW7842"/>
        <s v="ISOW7842F"/>
        <s v="ISOW7843"/>
        <s v="ISOW7843F"/>
        <s v="ISOW7844"/>
        <s v="ISOW7844F"/>
        <s v="Si88220BC-AS"/>
        <s v="Si88220BD-AS"/>
        <s v="Si88220EC-AS"/>
        <s v="Si88220ED-AS"/>
        <s v="Si88221BC-AS"/>
        <s v="Si88221BD-AS"/>
        <s v="Si88221EC-AS"/>
        <s v="Si88221ED-AS"/>
        <s v="Si88222BC-AS"/>
        <s v="Si88222BD-AS"/>
        <s v="Si88222EC-AS"/>
        <s v="Si88222ED-AS"/>
        <s v="Si88240BC-AS"/>
        <s v="Si88240BD-AS"/>
        <s v="Si88240EC-AS"/>
        <s v="Si88240ED-AS"/>
        <s v="Si88241BC-AS"/>
        <s v="Si88241BD-AS"/>
        <s v="Si88241EC-AS"/>
        <s v="Si88241ED-AS"/>
        <s v="Si88242BC-AS"/>
        <s v="Si88242BD-AS"/>
        <s v="Si88242EC-AS"/>
        <s v="Si88242ED-AS"/>
        <s v="Si88243BC-AS"/>
        <s v="Si88243BD-AS"/>
        <s v="Si88243EC-AS"/>
        <s v="Si88243ED-AS"/>
        <s v="Si88244BC-AS"/>
        <s v="Si88244BD-AS"/>
        <s v="Si88244EC-AS"/>
        <s v="Si88244ED-AS"/>
        <s v="ACPL-J313"/>
        <s v="ACPL-P314"/>
        <s v="ACPL-P340"/>
        <s v="ACPL-P341 "/>
        <s v="ACPL-T350"/>
        <s v="ACPL-W314"/>
        <s v="ACPL-W340"/>
        <s v="ACPL-W341"/>
        <s v="ACPL-W343"/>
        <s v="ACPL-W345"/>
        <s v="ACPL-W346"/>
        <s v="FOD3120"/>
        <s v="FOD3150S"/>
        <s v="FOD8314"/>
        <s v="FOD8320"/>
        <s v="FOD8321"/>
        <s v="FOD8342"/>
        <s v="FOD8342T"/>
        <s v="FOD8343T"/>
        <s v="FOD8383"/>
        <s v="FOD8384"/>
        <s v="HCPL-3150-300E"/>
        <s v="HCPL-350"/>
        <s v="TLP350"/>
        <s v="TLP5751"/>
        <s v="TLP5752"/>
        <s v="TLP5754"/>
        <s v="TLP5771"/>
        <s v="TLP5772"/>
        <s v="TLP700F"/>
        <s v=" Si8230AD-AS"/>
        <s v=" Si8233AB-AS"/>
        <s v=" Si8233AD-AS"/>
        <s v=" Si8233BB-AS"/>
        <s v="ADuM3223ARZ"/>
        <s v="ADuM3223ARZ-RL7"/>
        <s v="ADuM3223BRZ"/>
        <s v="ADuM3223BRZ-RL7 "/>
        <s v="ADuM3223CRZ"/>
        <s v="ADuM3223CRZ-RL7"/>
        <s v="ADuM3223WARZ"/>
        <s v="ADuM3223WARZ-RL7"/>
        <s v="ADuM3223WBRZ"/>
        <s v="ADuM3223WBRZ-RL7"/>
        <s v="ADuM3223WCRZ"/>
        <s v="ADuM3223WCRZ-RL7"/>
        <s v="ADuM3224WARZ"/>
        <s v="ADuM3224WARZ-RL7"/>
        <s v="ADuM3224WBRZ"/>
        <s v="ADuM3224WBRZ-RL7 "/>
        <s v="ADuM3224WCRZ"/>
        <s v="ADuM3224WCRZ-RL7 "/>
        <s v="ADuM4223ARWZ"/>
        <s v="ADuM4223ARWZ-RL "/>
        <s v="ADuM4223BRWZ"/>
        <s v="ADuM4223BRWZ-RL"/>
        <s v="ADuM4223CRWZ"/>
        <s v="ADuM4223CRWZ-RL "/>
        <s v="ADuM4223WARWZ"/>
        <s v="ADuM4223WARWZ-RL"/>
        <s v="ADuM4223WBRWZ"/>
        <s v="ADuM4223WBRWZ-RL "/>
        <s v="ADuM4223WCRWZ"/>
        <s v="ADuM4223WCRWZ-RL "/>
        <s v="ADuM4224WARWZ"/>
        <s v="ADuM4224WARWZ-RL"/>
        <s v="ADuM4224WBRWZ"/>
        <s v="ADuM4224WBRWZ-RL "/>
        <s v="ADuM4224WCRWZ"/>
        <s v="ADuM4224WCRWZ-RL "/>
        <s v="Si8230AB-AS"/>
        <s v="Si8230AB-AS1"/>
        <s v="Si8230AB-D-IS"/>
        <s v="Si8230AB-D-IS1 "/>
        <s v="Si8230AC-AS1"/>
        <s v="Si8230AC-D-IS1 "/>
        <s v="Si8230AD-AS3"/>
        <s v="Si8230AD-D-IS"/>
        <s v="Si8230AD-D-IS3"/>
        <s v="Si8230BB-AS"/>
        <s v="Si8230BB-AS1"/>
        <s v="Si8230BB-D-IS"/>
        <s v="Si8230BB-D-IS1"/>
        <s v="Si8230BC-AS1"/>
        <s v="Si8230BC-D-IS1 "/>
        <s v="Si8230BD-AS"/>
        <s v="Si8230BD-AS3"/>
        <s v="Si8230BD-D-IS"/>
        <s v="Si8230BD-D-IS3"/>
        <s v="Si8233AB-AS1"/>
        <s v="Si8233AB-D-IS"/>
        <s v="Si8233AB-D-IS1 "/>
        <s v="Si8233AC-AS1"/>
        <s v="Si8233AC-D-IS1 "/>
        <s v="Si8233AD-AS3"/>
        <s v="Si8233AD-D-IS"/>
        <s v="Si8233AD-D-IS3"/>
        <s v="Si8233BB-AS1"/>
        <s v="Si8233BB-D-IS"/>
        <s v="Si8233BB-D-IS1"/>
        <s v="Si8233BC-AS1"/>
        <s v="Si8233BC-D-IS1 "/>
        <s v="Si8233BD-AS"/>
        <s v="Si8233BD-AS3"/>
        <s v="Si8233BD-D-IS"/>
        <s v="Si8233BD-D-IS3"/>
        <s v="Si8235AD-AS3"/>
        <s v="Si8235AD-D-IS3"/>
        <s v="Si8235BD-AS3"/>
        <s v="Si8235BD-D-IS3"/>
        <s v="Si8238AB-AS1"/>
        <s v="Si8238AB-D-IS1"/>
        <s v="Si8238AC-AS1"/>
        <s v="Si8238AC-D-IS1"/>
        <s v="Si8238AD-AS3"/>
        <s v="Si8238AD-D-IS3"/>
        <s v="Si8238BB-AS1"/>
        <s v="Si8238BB-D-IS1"/>
        <s v="Si8238BC-AS1"/>
        <s v="Si8238BC-D-IS1"/>
        <s v="Si8238BD-AS3"/>
        <s v="Si8238BD-D-IS3"/>
        <s v="UCC21222D"/>
        <s v="UCC21222DR"/>
        <s v="UCC21222QDQ1"/>
        <s v="UCC21222QDRQ1"/>
        <s v="UCC21520ADW"/>
        <s v="UCC21520ADWR"/>
        <s v="UCC21520AQDWQ1"/>
        <s v="UCC21520AQDWRQ1"/>
        <s v="UCC21520DW"/>
        <s v="UCC21520DWK"/>
        <s v="UCC21520DWKR"/>
        <s v="UCC21520DWR"/>
        <s v="UCC21520QDWQ1"/>
        <s v="UCC21520QDWRQ1"/>
        <s v="UCC21521ADWR"/>
        <s v="UCC21521CDWR"/>
        <s v="UCC21521DWR"/>
        <s v="UCC21530DWK"/>
        <s v="UCC21530DWKR"/>
        <s v="UCC21530QDWKQ1"/>
        <s v="UCC21530QDWKRQ1"/>
        <s v="UCC21540ADWK"/>
        <s v="UCC21540ADWKR"/>
        <s v="UCC21540ADWR"/>
        <s v="UCC21540DW"/>
        <s v="UCC21540DWK"/>
        <s v="UCC21540DWKR"/>
        <s v="UCC21540DWR"/>
        <s v="UCC21541DW"/>
        <s v="UCC21541DWR"/>
        <s v="ADUM210N1BRIZ-RL"/>
        <s v="ADUM221N0BRWZ"/>
        <s v="ADUM4150ARIZ"/>
        <s v="ADUM4150ARIZ-RL"/>
        <s v="ADUM4150BRIZ-RL"/>
        <s v="ADUM4151BRIZ"/>
        <s v="ADUM4154ARIZ"/>
        <s v="ADUM5000ARWZ-RL"/>
        <s v="ADUM5010ARSZ"/>
        <s v="ADUM5241ARZ-RL7"/>
        <s v="ADUM5242ARZ-RL7"/>
        <s v="ADUM5403WCRWZ-1RL"/>
        <s v="ADUM6000ARIZ"/>
        <s v="ADUM6000ARWZ-RL"/>
        <s v="ADUM6421ABRNZ5-RL"/>
        <s v="ADUM7640CRQZ"/>
        <s v="AMC1305L25DW"/>
        <s v="AMC1305L25DWR"/>
        <s v="AMC3301DWE"/>
        <s v="AMC3301DWER"/>
        <s v="AMC3301QDWERQ1"/>
        <s v="AMC3330DWER"/>
        <s v="ISO1211D"/>
        <s v="ISO1211DR"/>
        <s v="ISO1212DBQ"/>
        <s v="ISO121BG"/>
        <s v="ISO122P"/>
        <s v="ISO122U"/>
        <s v="ISO122U/1K"/>
        <s v="ISO124P"/>
        <s v="ISO124U"/>
        <s v="ISO124U/1K"/>
        <s v="ISO224BDWVR"/>
        <s v="ISO3086TDW"/>
        <s v="ISO35TDW"/>
        <s v="ISOW7821DWE"/>
        <s v="ISOW7821DWER"/>
        <s v="ISOW7844DWE"/>
        <s v="ISOW7844DWER"/>
        <s v="AMC1311BDWVR"/>
        <s v="ADM1485"/>
        <s v="ADM3485"/>
        <s v="ADM485JRZ"/>
        <s v="ISL32450E"/>
        <s v="LTC2863"/>
        <s v="LTC485CS8"/>
        <s v="LTC491"/>
        <s v="MAX13085"/>
        <s v="MAX13442"/>
        <s v="MAX13443"/>
        <s v="MAX13444"/>
        <s v="MAX13485"/>
        <s v="MAX14781"/>
        <s v="MAX14783"/>
        <s v="MAX22088"/>
        <s v="MAX3078"/>
        <s v="MAX3082"/>
        <s v="MAX3430"/>
        <s v="MAX3440"/>
        <s v="MAX3469ESA+T"/>
        <s v="MAX3471"/>
        <s v="MAX3490"/>
        <s v="MAX3491"/>
        <s v="MAX491"/>
        <s v="MAX9947"/>
        <s v="SN65176"/>
        <s v="SN65HVD01"/>
        <s v="SN65HVD11"/>
        <s v="SN65HVD1474"/>
        <s v="SN65HVD1477"/>
        <s v="SN65HVD1781"/>
        <s v="SN65HVD3082"/>
        <s v="SN65HVD3085"/>
        <s v="SN65HVD3086EDR "/>
        <s v="SN65HVD3088"/>
        <s v="SN65HVD33"/>
        <s v="SN65HVD35"/>
        <s v="SN65HVD379DR"/>
        <s v="SN65HVD485E"/>
        <s v="SN65HVD52 "/>
        <s v="SN65HVD62"/>
        <s v="SN65HVD63"/>
        <s v="SN65HVD72"/>
        <s v="SN65HVD78"/>
        <s v="SN65HVD78 "/>
        <s v="SN65HVD82"/>
        <s v="SN65HVD888"/>
        <s v="SN65LBC179"/>
        <s v="SN75176"/>
        <s v="SN75176BDR(10Mpbs)"/>
        <s v="SN75ALS181NSR"/>
        <s v="SN75LBC176"/>
        <s v="SN75LBC180DR"/>
        <s v="SP3078"/>
        <s v="SP3485"/>
        <s v="SP485"/>
        <s v="ST3485EBDR"/>
        <s v="THVD1400"/>
        <s v="THVD1420"/>
        <s v="THVD1449"/>
        <s v="THVD1450 "/>
        <s v="THVD1451"/>
        <s v="THVD1500"/>
        <s v="THVD1510"/>
        <s v="THVD1550"/>
        <s v="THVD1550 "/>
        <s v="THVD1551"/>
        <s v="THVD2450 "/>
        <s v="TPT4181"/>
        <s v="TPT4182"/>
        <s v="TPT4183"/>
        <s v="TPT4184"/>
        <s v="TPT481"/>
        <s v="TPT482"/>
        <s v="TPT483"/>
        <s v="TPT484"/>
        <s v="TPT485E"/>
        <s v="TPT487"/>
        <s v="TPT488"/>
        <s v="TPT489"/>
        <s v="TPT490"/>
        <s v="TPT75176"/>
        <s v="TPT75177"/>
        <s v="TPT75178"/>
        <s v="TPT75179"/>
        <s v="XR33058"/>
        <s v="ADUM1200ARZ-RL7"/>
        <s v="ADUM1200BRZ-RL7"/>
        <s v="ADUM1200CRZ-RL7"/>
        <s v="ADUM1200WSRZ55"/>
        <s v="ADUM1201AR-RL7"/>
        <s v="ADUM1201ARZ-RL7"/>
        <s v="ADUM1201BRZ-RL7"/>
        <s v="ADUM1201CRZ-RL7"/>
        <s v="ADUM1201WSRZ"/>
        <s v="ADUM1250ARZ-RL7"/>
        <s v="ADUM1251ARZ-RL7"/>
        <s v="ADUM1280BRZ-RL7"/>
        <s v="ADUM1281ARZ-RL7"/>
        <s v="ADUM1286ARZ-RL7"/>
        <s v="ADUM1300ARWZ-RL"/>
        <s v="ADUM1301ARWZ-RL"/>
        <s v="ADUM1301BRW-RL"/>
        <s v="ADUM1301BRWZ-RL"/>
        <s v="ADUM1301CRWZ-RL"/>
        <s v="ADUM1301WSRWZ"/>
        <s v="ADUM1311ARWZ"/>
        <s v="ADUM1311ARWZ-RL"/>
        <s v="ADUM1311BRWZ-RL"/>
        <s v="ADUM1400ARWZ-RL"/>
        <s v="ADUM1400BRWZ-RL"/>
        <s v="ADUM1400CRW-RL"/>
        <s v="ADUM1401ARW-RL"/>
        <s v="ADUM1401ARWZ-RL"/>
        <s v="ADUM1401ARWZ-RL7"/>
        <s v="ADUM1401BRWZ-RL"/>
        <s v="ADUM1401CRWZ-RL"/>
        <s v="ADUM1402ARWZ-RL"/>
        <s v="ADUM1402BRWZ-RL"/>
        <s v="ADUM1402CRWZ-RL"/>
        <s v="ADUM140E1BRWZ-RL"/>
        <s v="ADUM1410ARWZ-RL"/>
        <s v="ADUM1411ARWZ-RL"/>
        <s v="ADUM1412BRWZ"/>
        <s v="ADUM141D1BRQZ"/>
        <s v="ADUM141D1BRZ"/>
        <s v="ADUM141E0BRWZ-RL"/>
        <s v="ADUM1441ARQZ-RL7"/>
        <s v="ADUM2400BRWZ-RL"/>
        <s v="ADUM2400CRIZ"/>
        <s v="ADUM2400CRWZ-RL"/>
        <s v="ADUM2401BRWZ-RL"/>
        <s v="ADUM2402BRWZ-RL"/>
        <s v="ADUM242E1BRIZ-RL"/>
        <s v="ADUM3201ARZ-RL7"/>
        <s v="ADUM3301CRWZ"/>
        <s v="ADUM3401WBRWZ-RL"/>
        <s v="ADUM3402BRWZ-RL"/>
        <s v="ADUM5201ARWZ-RL"/>
        <s v="ADUM5401ARWZ-RL"/>
        <s v="ADUM5402ARWZ-RL"/>
        <s v="ADUM5402CRWZ-RL"/>
        <s v="ADUM6401CRWZ"/>
        <s v="ADUM7441ARQZ"/>
        <s v="ADUM7441ARQZ-RL7"/>
        <s v="ADUM7441CRQZ-RL7"/>
        <s v="AMC1100DUB"/>
        <s v="AMC1100DWV"/>
        <s v="AMC1200BDUBR"/>
        <s v="AMC1200BDWVR"/>
        <s v="AMC1200SDUBR"/>
        <s v="AMC1300BDWVR"/>
        <s v="AMC1301DWVR"/>
        <s v="AMC1302DWV"/>
        <s v="AMC1305M05DW"/>
        <s v="AMC1305M05DWR"/>
        <s v="AMC1306E25DWV"/>
        <s v="AMC1306M25DWVR"/>
        <s v="ISO1042BQDWVQ1"/>
        <s v="ISO1042DWVR"/>
        <s v="ISO1042QDWVQ1"/>
        <s v="ISO1044BD"/>
        <s v="ISO1050DUB"/>
        <s v="ISO1050DUBR"/>
        <s v="ISO1050DWR"/>
        <s v="ISO1410BDW"/>
        <s v="ISO1410BDWR"/>
        <s v="ISO1410DW"/>
        <s v="ISO1412BDW"/>
        <s v="ISO1432BDW"/>
        <s v="ISO1500DBQR"/>
        <s v="ISO1540DR"/>
        <s v="ISO1541DR"/>
        <s v="ISO15DW"/>
        <s v="ISO224ADWV"/>
        <s v="ISO3080DW"/>
        <s v="ISO3080DWR"/>
        <s v="ISO3082DWR"/>
        <s v="ISO3086DW"/>
        <s v="ISO3086DWR"/>
        <s v="ISO3088DW"/>
        <s v="ISO3088DWR"/>
        <s v="ISO7141CCDBQ"/>
        <s v="ISO7141CCDBQR"/>
        <s v="ISO7220ADR"/>
        <s v="ISO7221ADR"/>
        <s v="ISO7221BDR"/>
        <s v="ISO7221CDR"/>
        <s v="ISO7221CQDRQ1"/>
        <s v="ISO7221MDR"/>
        <s v="ISO7230CDWR"/>
        <s v="ISO7231CDWR"/>
        <s v="ISO7241AMDWREP"/>
        <s v="ISO7241CDWR"/>
        <s v="ISO7321CDR"/>
        <s v="ISO7341CQDWRQ1"/>
        <s v="ISO7421DR"/>
        <s v="ISO7641FMDWR"/>
        <s v="ISO7721DR"/>
        <s v="ISO7741DBQR"/>
        <s v="ISO7741FBDW"/>
        <s v="ISO7742DBQR"/>
        <s v="ISO7762DBQ"/>
        <s v="ISO7762DWR"/>
        <s v="ISO7762QDBQQ1"/>
        <s v="ISOW7840DWE"/>
        <s v="ISOW7841DWE"/>
        <s v="ISOW7841DWER"/>
        <s v="ISOW7841FDWE"/>
        <s v="ISOW7842DWE"/>
        <s v="ISOW7842DWER"/>
        <s v="ISOW7842FDWE"/>
        <s v="ADUM1100AR" u="1"/>
        <s v="ADuM1100AR-RL7" u="1"/>
        <s v="ADUM1100ARZ" u="1"/>
        <s v="ADUM1100ARZ-RL7" u="1"/>
        <s v="ADUM1100BRZ" u="1"/>
        <s v="ADUM1100BRZ-RL7" u="1"/>
        <s v="ADUM3160BRWZ" u="1"/>
        <s v="ADUM3160BRWZ-RL" u="1"/>
        <s v="ADUM4160BRIZ" u="1"/>
        <s v="ADUM4160BRWZ" u="1"/>
        <s v="ADUM4160BRWZ-RL" u="1"/>
        <s v="AMC1210IRHAT" u="1"/>
        <s v="AMC1336DWVR" u="1"/>
        <s v="AMC1336QDWVRQ1" u="1"/>
        <s v="AMC7891SRHHT" u="1"/>
        <s v="ISO5852SDWR" u="1"/>
      </sharedItems>
    </cacheField>
    <cacheField name="Cross parts Chipanalog" numFmtId="0">
      <sharedItems count="243">
        <s v="CA-IS3720HS"/>
        <s v="CA-IS3722HS"/>
        <s v="CA-IS3720LS"/>
        <s v="CA-IS3722LS"/>
        <s v="CA-IS3720HW"/>
        <s v="CA-IS3722HW"/>
        <s v="CA-IS3720LW"/>
        <s v="CA-IS3722LW"/>
        <s v="CA-IS3720LG"/>
        <s v="CA-IS3720HG"/>
        <s v="CA-IS3722LG"/>
        <s v="CA-IS3722HG"/>
        <s v="CA-IS3721LS"/>
        <s v="CA-IS3721LW"/>
        <s v="CA-IS3721HS"/>
        <s v="CA-IS3721HW"/>
        <s v="CA-IS3730HW"/>
        <s v="CA-IS3731HW"/>
        <s v="CA-IS3742HW"/>
        <s v="CA-IS3730LW"/>
        <s v="CA-IS3730LN"/>
        <s v="CA-IS3730HN"/>
        <s v="CA-IS3731LW"/>
        <s v="CA-IS3742LW"/>
        <s v="CA-IS3731LN"/>
        <s v="CA-IS3742LN"/>
        <s v="CA-IS3731HN"/>
        <s v="CA-IS3742HN"/>
        <s v="CA-IS3730HB"/>
        <s v="CA-IS3740HB"/>
        <s v="CA-IS3731HB"/>
        <s v="CA-IS3742HB"/>
        <s v="CA-IS3740HW"/>
        <s v="CA-IS3741HW"/>
        <s v="IS3740LW"/>
        <s v="CA-IS3740LN"/>
        <s v="CA-IS3740HN"/>
        <s v="CA-IS3741LW"/>
        <s v="CA-IS3741LN"/>
        <s v="CA-IS3741HN"/>
        <s v="CA-IS3760LN"/>
        <s v="CA-IS3760HN"/>
        <s v="CA-IS3761LN"/>
        <s v="CA-IS3761HN"/>
        <s v="CA-IS3762LN"/>
        <s v="CA-IS3762HN"/>
        <s v="CA-IS3763LN"/>
        <s v="CA-IS3763HN"/>
        <s v="CA-IS3760LW"/>
        <s v="CA-IS3760HW"/>
        <s v="CA-IS3761LW"/>
        <s v="CA-IS3761HW"/>
        <s v="CA-IS3762LW"/>
        <s v="CA-IS3762HW"/>
        <s v="CA-IS3763LW"/>
        <s v="CA-IS3763HW"/>
        <s v="CA-IF1051HS-Q1"/>
        <s v="CA-IF1044D-Q1"/>
        <s v="CA-IF1042LD-Q1"/>
        <s v="CA-IF1042VD-Q1"/>
        <s v="CA-IF1044VD-Q1"/>
        <s v="CA-IF1042LVD-Q1"/>
        <s v="CA-IF1043NF-Q1"/>
        <s v="CA-IF1463NF-Q1"/>
        <s v="CA-IF1043D-Q1"/>
        <s v="CA-IF1463D-Q1"/>
        <s v="CA-IF1051VS-Q1"/>
        <s v="CA-IF1145NF-Q1"/>
        <s v="CA-IF1145D-Q1"/>
        <s v="CA-IF1021S-Q1"/>
        <s v="CA-IF1021LS-Q1"/>
        <s v="CA-IF1021D-Q1"/>
        <s v="CA-IF1021LD-Q1"/>
        <s v="CA-IF1027S-Q1"/>
        <s v="CA-IF1027LS-Q1"/>
        <s v="CA-IF1027D-Q1"/>
        <s v="CA-IF1027LD-Q1"/>
        <s v="CA-IF1028S-Q1"/>
        <s v="CA-IF1028D-Q1"/>
        <s v="CA-IF1051S-Q1"/>
        <s v="TJA1021TK/10"/>
        <s v="TJA1021TK/20"/>
        <s v="TJA1027TK/20"/>
        <s v="TJA1029TK/20"/>
        <s v="CA-IF1042S-Q1"/>
        <s v="CA-IF1044S-Q1"/>
        <s v="CA-IF1042LS-Q1"/>
        <s v="CA-IF1042VS-Q1"/>
        <s v="CA-IF1044VS-Q1"/>
        <s v="CA-IF1042LVS-Q1"/>
        <s v="CA-IF1042D-Q1"/>
        <s v="TJA1040TK"/>
        <s v="TJA1042TK"/>
        <s v="TJA1044TK"/>
        <s v="TJA1051TK"/>
        <s v="CA-IF1051VD-Q1"/>
        <s v="TJA1057GTK"/>
        <s v="TJA1145AT"/>
        <s v="TJA1462TK"/>
        <s v="CA-IF1051D-Q1"/>
        <s v="CA-IF1051"/>
        <s v="CA-IF1052"/>
        <s v="CA-IF1043"/>
        <s v="CA-IF1051HS"/>
        <s v="CA-IF1042D-Q2"/>
        <s v="CA-IF1042VD-Q2"/>
        <s v="CA-IF1042D-Q3"/>
        <s v="CA-IF1042D-Q4"/>
        <s v="CA-IF1042VD-Q4"/>
        <s v="CA-IF1042VD-Q3"/>
        <s v="CA-IF1042D-Q5"/>
        <s v="CA-IF1042VD-Q5"/>
        <s v="CA-IF1044D-Q5"/>
        <s v="CA-IF1044VD-Q5"/>
        <s v="CA-IF1044D-Q2"/>
        <s v="CA-IF1044VD-Q2"/>
        <s v="CA-IF1044D-Q4"/>
        <s v="CA-IF1044VD-Q4"/>
        <s v="CA-IF1044D-Q3"/>
        <s v="CA-IF1044VD-Q3"/>
        <s v="CA-IF1053"/>
        <s v="CA-IF104"/>
        <s v="CA-IF1054"/>
        <s v="CA-IF1051S-Q3"/>
        <s v="CA-IF1051S-Q2"/>
        <s v="CA-IF1051S-Q5"/>
        <s v="CA-IF1051S-Q4"/>
        <s v="CA-IS1300G25G"/>
        <s v="CA-IS1306AM25W"/>
        <s v="CA-IS1306M25W"/>
        <s v="CA-IS1303M2510"/>
        <s v="CA-IS1200U"/>
        <s v="CA-IS1311"/>
        <s v="CA-IS1306M25G"/>
        <s v="CA-IS1200G"/>
        <s v="CA-IS1204W"/>
        <s v="CA-IS1305M25W"/>
        <s v="　ISO1050DUB"/>
        <s v="CA-IS3082WX"/>
        <s v="CA-IS3080WX"/>
        <s v="CA-IS3086WX"/>
        <s v="CA-IS3096W"/>
        <s v="CA-IS3090W"/>
        <s v="CA-IS3050W"/>
        <s v="CA-IS3052G"/>
        <s v="CA-IS3020S"/>
        <s v="CA-IS3021S"/>
        <s v="CA-IS3020W"/>
        <s v="CA-IS3021W"/>
        <s v="CA-IS3052W"/>
        <s v="CA-IS1044"/>
        <s v="CA-IS3088WX"/>
        <s v="CA-IS2082"/>
        <s v="CA-IS3980PF "/>
        <s v="CA-IS3980P"/>
        <s v="CA-IS3980PM"/>
        <s v="CA-IS3980S"/>
        <s v="CA-IS3982PF"/>
        <s v="CA-IS3982P"/>
        <s v="CA-IS3982PM "/>
        <s v="CA-IS3984PF"/>
        <s v="CA-IS3984P"/>
        <s v="CA-IS3988P"/>
        <s v="CA-IS3101B"/>
        <s v="CA-IS3102W"/>
        <s v="CA-IS3105W"/>
        <s v="CA-IS3620HW"/>
        <s v="CA-IS3621LW"/>
        <s v="CA-IS3622LW"/>
        <s v="CA-IS3622HW"/>
        <s v="CA-IS3640LW"/>
        <s v="CA-IS3641LW"/>
        <s v="CA-IS3642LW"/>
        <s v="CA-IS3643LW"/>
        <s v="CA-IS3644LW"/>
        <s v="ADUM6211ARW"/>
        <s v="CA-IS3640HVW"/>
        <s v="CA-IS3641HVW"/>
        <s v="CA-IS3642HVW"/>
        <s v="CA-IS3643HVW"/>
        <s v="CA-IS3644HVW"/>
        <s v="CA-IS3640HW"/>
        <s v="CA-IS3641HW"/>
        <s v="CA-IS3642HW"/>
        <s v="CA-IS3643HW"/>
        <s v="CA-IS3644HW"/>
        <s v="CA-IS3620LW"/>
        <s v="CA-IS3621HW"/>
        <s v="CA-IS3211VCU DUB8"/>
        <s v="CA-IS3211VBJ"/>
        <s v="CA-IS3211VCJ"/>
        <s v="CA-IS3211VCG"/>
        <s v="CA-IS3211SCG"/>
        <s v="CA-IS3221BW(SOW16)"/>
        <s v="CA-IS3221CW"/>
        <s v="CA-IS3221BN"/>
        <s v="CA-IS3222BN"/>
        <s v="CA-IS3221CN"/>
        <s v="CA-IS3222CN"/>
        <s v="CA-IS3221BK"/>
        <s v="CA-IS3221CK"/>
        <s v="CA-IS3221BW"/>
        <s v="CA-IS3222BW"/>
        <s v="CA-IS3222BK"/>
        <s v="CA-IS3222CW"/>
        <s v="CA-IS3222CK"/>
        <s v="CA-IS3092W"/>
        <s v="N\A"/>
        <s v="CA-IS3096T"/>
        <s v="CS48505S"/>
        <s v="CS48520S"/>
        <s v="CA-IF4805HS"/>
        <s v="CA-IF4820HS"/>
        <s v="CA-IF4905"/>
        <s v="CA-IF4220NF"/>
        <s v="CA-IF4908"/>
        <s v="CA-IF4907"/>
        <s v="CA-IF4909"/>
        <s v="CA-IF4888HS"/>
        <s v="CA-IF4288"/>
        <s v="CA-IF4906"/>
        <s v="CA-IF4820FS"/>
        <s v="CA-IF4023"/>
        <s v="CA-IF4820FD"/>
        <s v="CA-IF4850FS"/>
        <s v="CA-IF4850FD"/>
        <s v="CS48520D"/>
        <s v="CA-IF4820HD"/>
        <s v="CA-IF4024"/>
        <s v="CS48505M"/>
        <s v="CS48505D"/>
        <s v="CA-IF4805HM"/>
        <s v="CA-IF4805HD"/>
        <s v="CS48520M"/>
        <s v="CA-IF4820HM"/>
        <s v="CA-IS3741HB"/>
        <s v="CA-IS1306"/>
        <s v="CA-IS3050U"/>
        <s v="CA-IS3080W"/>
        <s v="CA-IS3086W"/>
        <s v="CA-IS2082B"/>
        <s v="w"/>
        <s v="CA-IS3762HB"/>
      </sharedItems>
    </cacheField>
    <cacheField name="Type" numFmtId="0">
      <sharedItems count="212">
        <s v="2CH"/>
        <s v="3CH"/>
        <s v="4CH"/>
        <s v="6CH"/>
        <s v="CAN &amp; LIN2"/>
        <s v="CAN&amp;LIN"/>
        <s v="ISO AMP&amp;ADC"/>
        <s v="ISO I/F"/>
        <s v="ISO Power"/>
        <s v="ISO Power+Oscillator"/>
        <s v="ISO+1CH Driver"/>
        <s v="ISO+2CH Driver"/>
        <s v="NO Pin compatible"/>
        <s v="Not released"/>
        <s v="RS485, RS422 Homebus"/>
        <s v="PINOUT COMPATIBLE"/>
        <s v="Y" u="1"/>
        <s v="2C" u="1"/>
        <s v="3C" u="1"/>
        <s v="4C" u="1"/>
        <s v="6C" u="1"/>
        <s v="CAN &amp; LIN10" u="1"/>
        <s v="CAN &amp; LIN100" u="1"/>
        <s v="CAN &amp; LIN101" u="1"/>
        <s v="CAN &amp; LIN102" u="1"/>
        <s v="CAN &amp; LIN103" u="1"/>
        <s v="CAN &amp; LIN104" u="1"/>
        <s v="CAN &amp; LIN105" u="1"/>
        <s v="CAN &amp; LIN106" u="1"/>
        <s v="CAN &amp; LIN107" u="1"/>
        <s v="CAN &amp; LIN108" u="1"/>
        <s v="CAN &amp; LIN109" u="1"/>
        <s v="CAN &amp; LIN11" u="1"/>
        <s v="CAN &amp; LIN110" u="1"/>
        <s v="CAN &amp; LIN111" u="1"/>
        <s v="CAN &amp; LIN112" u="1"/>
        <s v="CAN &amp; LIN113" u="1"/>
        <s v="CAN &amp; LIN114" u="1"/>
        <s v="CAN &amp; LIN115" u="1"/>
        <s v="CAN &amp; LIN116" u="1"/>
        <s v="CAN &amp; LIN117" u="1"/>
        <s v="CAN &amp; LIN118" u="1"/>
        <s v="CAN &amp; LIN119" u="1"/>
        <s v="CAN &amp; LIN12" u="1"/>
        <s v="CAN &amp; LIN120" u="1"/>
        <s v="CAN &amp; LIN121" u="1"/>
        <s v="CAN &amp; LIN122" u="1"/>
        <s v="CAN &amp; LIN124" u="1"/>
        <s v="CAN &amp; LIN125" u="1"/>
        <s v="CAN &amp; LIN126" u="1"/>
        <s v="CAN &amp; LIN127" u="1"/>
        <s v="CAN &amp; LIN128" u="1"/>
        <s v="CAN &amp; LIN129" u="1"/>
        <s v="CAN &amp; LIN13" u="1"/>
        <s v="CAN &amp; LIN130" u="1"/>
        <s v="CAN &amp; LIN131" u="1"/>
        <s v="CAN &amp; LIN133" u="1"/>
        <s v="CAN &amp; LIN134" u="1"/>
        <s v="CAN &amp; LIN135" u="1"/>
        <s v="CAN &amp; LIN136" u="1"/>
        <s v="CAN &amp; LIN137" u="1"/>
        <s v="CAN &amp; LIN138" u="1"/>
        <s v="CAN &amp; LIN139" u="1"/>
        <s v="CAN &amp; LIN14" u="1"/>
        <s v="CAN &amp; LIN140" u="1"/>
        <s v="CAN &amp; LIN142" u="1"/>
        <s v="CAN &amp; LIN143" u="1"/>
        <s v="CAN &amp; LIN144" u="1"/>
        <s v="CAN &amp; LIN145" u="1"/>
        <s v="CAN &amp; LIN146" u="1"/>
        <s v="CAN &amp; LIN147" u="1"/>
        <s v="CAN &amp; LIN148" u="1"/>
        <s v="CAN &amp; LIN149" u="1"/>
        <s v="CAN &amp; LIN15" u="1"/>
        <s v="CAN &amp; LIN150" u="1"/>
        <s v="CAN &amp; LIN152" u="1"/>
        <s v="CAN &amp; LIN153" u="1"/>
        <s v="CAN &amp; LIN154" u="1"/>
        <s v="CAN &amp; LIN155" u="1"/>
        <s v="CAN &amp; LIN156" u="1"/>
        <s v="CAN &amp; LIN157" u="1"/>
        <s v="CAN &amp; LIN158" u="1"/>
        <s v="CAN &amp; LIN159" u="1"/>
        <s v="CAN &amp; LIN16" u="1"/>
        <s v="CAN &amp; LIN160" u="1"/>
        <s v="CAN &amp; LIN162" u="1"/>
        <s v="CAN &amp; LIN163" u="1"/>
        <s v="CAN &amp; LIN164" u="1"/>
        <s v="CAN &amp; LIN165" u="1"/>
        <s v="CAN &amp; LIN166" u="1"/>
        <s v="CAN &amp; LIN167" u="1"/>
        <s v="CAN &amp; LIN168" u="1"/>
        <s v="CAN &amp; LIN169" u="1"/>
        <s v="CAN &amp; LIN17" u="1"/>
        <s v="CAN &amp; LIN170" u="1"/>
        <s v="CAN &amp; LIN172" u="1"/>
        <s v="CAN &amp; LIN173" u="1"/>
        <s v="CAN &amp; LIN174" u="1"/>
        <s v="CAN &amp; LIN175" u="1"/>
        <s v="CAN &amp; LIN176" u="1"/>
        <s v="CAN &amp; LIN177" u="1"/>
        <s v="CAN &amp; LIN178" u="1"/>
        <s v="CAN &amp; LIN179" u="1"/>
        <s v="CAN &amp; LIN18" u="1"/>
        <s v="CAN &amp; LIN180" u="1"/>
        <s v="CAN &amp; LIN182" u="1"/>
        <s v="CAN &amp; LIN183" u="1"/>
        <s v="CAN &amp; LIN184" u="1"/>
        <s v="CAN &amp; LIN185" u="1"/>
        <s v="CAN &amp; LIN186" u="1"/>
        <s v="CAN &amp; LIN187" u="1"/>
        <s v="CAN &amp; LIN188" u="1"/>
        <s v="CAN &amp; LIN189" u="1"/>
        <s v="CAN &amp; LIN19" u="1"/>
        <s v="CAN &amp; LIN190" u="1"/>
        <s v="CAN &amp; LIN191" u="1"/>
        <s v="CAN &amp; LIN192" u="1"/>
        <s v="CAN &amp; LIN193" u="1"/>
        <s v="CAN &amp; LIN194" u="1"/>
        <s v="CAN &amp; LIN195" u="1"/>
        <s v="CAN &amp; LIN196" u="1"/>
        <s v="CAN &amp; LIN197" u="1"/>
        <s v="CAN &amp; LIN20" u="1"/>
        <s v="CAN &amp; LIN21" u="1"/>
        <s v="CAN &amp; LIN22" u="1"/>
        <s v="CAN &amp; LIN23" u="1"/>
        <s v="CAN &amp; LIN24" u="1"/>
        <s v="CAN &amp; LIN25" u="1"/>
        <s v="CAN &amp; LIN26" u="1"/>
        <s v="CAN &amp; LIN27" u="1"/>
        <s v="CAN &amp; LIN28" u="1"/>
        <s v="CAN &amp; LIN29" u="1"/>
        <s v="CAN &amp; LIN3" u="1"/>
        <s v="CAN &amp; LIN30" u="1"/>
        <s v="CAN &amp; LIN31" u="1"/>
        <s v="CAN &amp; LIN32" u="1"/>
        <s v="CAN &amp; LIN33" u="1"/>
        <s v="CAN &amp; LIN34" u="1"/>
        <s v="CAN &amp; LIN35" u="1"/>
        <s v="CAN &amp; LIN36" u="1"/>
        <s v="CAN &amp; LIN37" u="1"/>
        <s v="CAN &amp; LIN38" u="1"/>
        <s v="CAN &amp; LIN39" u="1"/>
        <s v="CAN &amp; LIN4" u="1"/>
        <s v="CAN &amp; LIN40" u="1"/>
        <s v="CAN &amp; LIN41" u="1"/>
        <s v="CAN &amp; LIN42" u="1"/>
        <s v="CAN &amp; LIN43" u="1"/>
        <s v="CAN &amp; LIN44" u="1"/>
        <s v="CAN &amp; LIN45" u="1"/>
        <s v="CAN &amp; LIN46" u="1"/>
        <s v="CAN &amp; LIN47" u="1"/>
        <s v="CAN &amp; LIN48" u="1"/>
        <s v="CAN &amp; LIN49" u="1"/>
        <s v="CAN &amp; LIN5" u="1"/>
        <s v="CAN &amp; LIN50" u="1"/>
        <s v="CAN &amp; LIN51" u="1"/>
        <s v="CAN &amp; LIN52" u="1"/>
        <s v="CAN &amp; LIN53" u="1"/>
        <s v="CAN &amp; LIN54" u="1"/>
        <s v="CAN &amp; LIN55" u="1"/>
        <s v="CAN &amp; LIN56" u="1"/>
        <s v="CAN &amp; LIN57" u="1"/>
        <s v="CAN &amp; LIN58" u="1"/>
        <s v="CAN &amp; LIN59" u="1"/>
        <s v="CAN &amp; LIN6" u="1"/>
        <s v="CAN &amp; LIN60" u="1"/>
        <s v="CAN &amp; LIN61" u="1"/>
        <s v="CAN &amp; LIN62" u="1"/>
        <s v="CAN &amp; LIN63" u="1"/>
        <s v="CAN &amp; LIN64" u="1"/>
        <s v="CAN &amp; LIN65" u="1"/>
        <s v="CAN &amp; LIN66" u="1"/>
        <s v="CAN &amp; LIN67" u="1"/>
        <s v="CAN &amp; LIN68" u="1"/>
        <s v="CAN &amp; LIN69" u="1"/>
        <s v="CAN &amp; LIN7" u="1"/>
        <s v="CAN &amp; LIN70" u="1"/>
        <s v="CAN &amp; LIN71" u="1"/>
        <s v="CAN &amp; LIN72" u="1"/>
        <s v="CAN &amp; LIN73" u="1"/>
        <s v="CAN &amp; LIN74" u="1"/>
        <s v="CAN &amp; LIN75" u="1"/>
        <s v="CAN &amp; LIN76" u="1"/>
        <s v="CAN &amp; LIN77" u="1"/>
        <s v="CAN &amp; LIN78" u="1"/>
        <s v="CAN &amp; LIN79" u="1"/>
        <s v="CAN &amp; LIN8" u="1"/>
        <s v="CAN &amp; LIN80" u="1"/>
        <s v="CAN &amp; LIN81" u="1"/>
        <s v="CAN &amp; LIN82" u="1"/>
        <s v="CAN &amp; LIN83" u="1"/>
        <s v="CAN &amp; LIN84" u="1"/>
        <s v="CAN &amp; LIN85" u="1"/>
        <s v="CAN &amp; LIN86" u="1"/>
        <s v="CAN &amp; LIN87" u="1"/>
        <s v="CAN &amp; LIN88" u="1"/>
        <s v="CAN &amp; LIN89" u="1"/>
        <s v="CAN &amp; LIN9" u="1"/>
        <s v="CAN &amp; LIN90" u="1"/>
        <s v="CAN &amp; LIN91" u="1"/>
        <s v="CAN &amp; LIN92" u="1"/>
        <s v="CAN &amp; LIN93" u="1"/>
        <s v="CAN &amp; LIN94" u="1"/>
        <s v="CAN &amp; LIN95" u="1"/>
        <s v="CAN &amp; LIN96" u="1"/>
        <s v="CAN &amp; LIN97" u="1"/>
        <s v="CAN &amp; LIN98" u="1"/>
        <s v="CAN &amp; LIN99" u="1"/>
        <s v="ISO Power+Osilator" u="1"/>
        <s v="N\A" u="1"/>
        <s v="NO" u="1"/>
      </sharedItems>
    </cacheField>
    <cacheField name="Competitor" numFmtId="0">
      <sharedItems count="16">
        <s v="ADI"/>
        <s v="TI"/>
        <s v="Silab"/>
        <s v="NXP"/>
        <s v="Infineon"/>
        <s v="Microchip"/>
        <s v="STM"/>
        <s v="MAXIM"/>
        <s v="OnSemi"/>
        <s v="AVAGO"/>
        <s v="NOVOSENSE"/>
        <s v="Skyworks"/>
        <s v="TOSHIBA"/>
        <s v="Intersil"/>
        <s v="Maxilinear"/>
        <s v="3pea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1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1"/>
    <x v="0"/>
    <x v="0"/>
  </r>
  <r>
    <x v="7"/>
    <x v="1"/>
    <x v="0"/>
    <x v="0"/>
  </r>
  <r>
    <x v="8"/>
    <x v="1"/>
    <x v="0"/>
    <x v="0"/>
  </r>
  <r>
    <x v="9"/>
    <x v="1"/>
    <x v="0"/>
    <x v="0"/>
  </r>
  <r>
    <x v="10"/>
    <x v="1"/>
    <x v="0"/>
    <x v="0"/>
  </r>
  <r>
    <x v="11"/>
    <x v="1"/>
    <x v="0"/>
    <x v="0"/>
  </r>
  <r>
    <x v="12"/>
    <x v="2"/>
    <x v="0"/>
    <x v="0"/>
  </r>
  <r>
    <x v="13"/>
    <x v="0"/>
    <x v="0"/>
    <x v="0"/>
  </r>
  <r>
    <x v="14"/>
    <x v="2"/>
    <x v="0"/>
    <x v="0"/>
  </r>
  <r>
    <x v="15"/>
    <x v="3"/>
    <x v="0"/>
    <x v="0"/>
  </r>
  <r>
    <x v="16"/>
    <x v="1"/>
    <x v="0"/>
    <x v="0"/>
  </r>
  <r>
    <x v="17"/>
    <x v="0"/>
    <x v="0"/>
    <x v="0"/>
  </r>
  <r>
    <x v="18"/>
    <x v="1"/>
    <x v="0"/>
    <x v="0"/>
  </r>
  <r>
    <x v="19"/>
    <x v="2"/>
    <x v="0"/>
    <x v="0"/>
  </r>
  <r>
    <x v="20"/>
    <x v="3"/>
    <x v="0"/>
    <x v="0"/>
  </r>
  <r>
    <x v="21"/>
    <x v="0"/>
    <x v="0"/>
    <x v="0"/>
  </r>
  <r>
    <x v="21"/>
    <x v="0"/>
    <x v="0"/>
    <x v="0"/>
  </r>
  <r>
    <x v="22"/>
    <x v="0"/>
    <x v="0"/>
    <x v="0"/>
  </r>
  <r>
    <x v="22"/>
    <x v="0"/>
    <x v="0"/>
    <x v="0"/>
  </r>
  <r>
    <x v="23"/>
    <x v="0"/>
    <x v="0"/>
    <x v="0"/>
  </r>
  <r>
    <x v="23"/>
    <x v="0"/>
    <x v="0"/>
    <x v="0"/>
  </r>
  <r>
    <x v="24"/>
    <x v="1"/>
    <x v="0"/>
    <x v="0"/>
  </r>
  <r>
    <x v="25"/>
    <x v="1"/>
    <x v="0"/>
    <x v="0"/>
  </r>
  <r>
    <x v="26"/>
    <x v="1"/>
    <x v="0"/>
    <x v="0"/>
  </r>
  <r>
    <x v="26"/>
    <x v="1"/>
    <x v="0"/>
    <x v="0"/>
  </r>
  <r>
    <x v="27"/>
    <x v="1"/>
    <x v="0"/>
    <x v="0"/>
  </r>
  <r>
    <x v="27"/>
    <x v="1"/>
    <x v="0"/>
    <x v="0"/>
  </r>
  <r>
    <x v="28"/>
    <x v="2"/>
    <x v="0"/>
    <x v="0"/>
  </r>
  <r>
    <x v="29"/>
    <x v="2"/>
    <x v="0"/>
    <x v="0"/>
  </r>
  <r>
    <x v="30"/>
    <x v="2"/>
    <x v="0"/>
    <x v="0"/>
  </r>
  <r>
    <x v="31"/>
    <x v="3"/>
    <x v="0"/>
    <x v="0"/>
  </r>
  <r>
    <x v="32"/>
    <x v="3"/>
    <x v="0"/>
    <x v="0"/>
  </r>
  <r>
    <x v="33"/>
    <x v="3"/>
    <x v="0"/>
    <x v="0"/>
  </r>
  <r>
    <x v="33"/>
    <x v="3"/>
    <x v="0"/>
    <x v="0"/>
  </r>
  <r>
    <x v="34"/>
    <x v="3"/>
    <x v="0"/>
    <x v="0"/>
  </r>
  <r>
    <x v="34"/>
    <x v="3"/>
    <x v="0"/>
    <x v="0"/>
  </r>
  <r>
    <x v="35"/>
    <x v="4"/>
    <x v="0"/>
    <x v="0"/>
  </r>
  <r>
    <x v="36"/>
    <x v="4"/>
    <x v="0"/>
    <x v="0"/>
  </r>
  <r>
    <x v="37"/>
    <x v="5"/>
    <x v="0"/>
    <x v="0"/>
  </r>
  <r>
    <x v="38"/>
    <x v="5"/>
    <x v="0"/>
    <x v="0"/>
  </r>
  <r>
    <x v="39"/>
    <x v="6"/>
    <x v="0"/>
    <x v="0"/>
  </r>
  <r>
    <x v="40"/>
    <x v="4"/>
    <x v="0"/>
    <x v="0"/>
  </r>
  <r>
    <x v="41"/>
    <x v="6"/>
    <x v="0"/>
    <x v="0"/>
  </r>
  <r>
    <x v="42"/>
    <x v="6"/>
    <x v="0"/>
    <x v="0"/>
  </r>
  <r>
    <x v="43"/>
    <x v="7"/>
    <x v="0"/>
    <x v="0"/>
  </r>
  <r>
    <x v="44"/>
    <x v="7"/>
    <x v="0"/>
    <x v="0"/>
  </r>
  <r>
    <x v="45"/>
    <x v="7"/>
    <x v="0"/>
    <x v="0"/>
  </r>
  <r>
    <x v="46"/>
    <x v="5"/>
    <x v="0"/>
    <x v="0"/>
  </r>
  <r>
    <x v="47"/>
    <x v="8"/>
    <x v="0"/>
    <x v="0"/>
  </r>
  <r>
    <x v="48"/>
    <x v="9"/>
    <x v="0"/>
    <x v="0"/>
  </r>
  <r>
    <x v="49"/>
    <x v="10"/>
    <x v="0"/>
    <x v="0"/>
  </r>
  <r>
    <x v="50"/>
    <x v="11"/>
    <x v="0"/>
    <x v="0"/>
  </r>
  <r>
    <x v="51"/>
    <x v="4"/>
    <x v="0"/>
    <x v="0"/>
  </r>
  <r>
    <x v="52"/>
    <x v="4"/>
    <x v="0"/>
    <x v="0"/>
  </r>
  <r>
    <x v="53"/>
    <x v="4"/>
    <x v="0"/>
    <x v="0"/>
  </r>
  <r>
    <x v="54"/>
    <x v="5"/>
    <x v="0"/>
    <x v="0"/>
  </r>
  <r>
    <x v="55"/>
    <x v="5"/>
    <x v="0"/>
    <x v="0"/>
  </r>
  <r>
    <x v="56"/>
    <x v="5"/>
    <x v="0"/>
    <x v="0"/>
  </r>
  <r>
    <x v="57"/>
    <x v="6"/>
    <x v="0"/>
    <x v="0"/>
  </r>
  <r>
    <x v="58"/>
    <x v="6"/>
    <x v="0"/>
    <x v="0"/>
  </r>
  <r>
    <x v="59"/>
    <x v="6"/>
    <x v="0"/>
    <x v="0"/>
  </r>
  <r>
    <x v="60"/>
    <x v="7"/>
    <x v="0"/>
    <x v="0"/>
  </r>
  <r>
    <x v="61"/>
    <x v="7"/>
    <x v="0"/>
    <x v="0"/>
  </r>
  <r>
    <x v="62"/>
    <x v="7"/>
    <x v="0"/>
    <x v="0"/>
  </r>
  <r>
    <x v="63"/>
    <x v="0"/>
    <x v="0"/>
    <x v="0"/>
  </r>
  <r>
    <x v="64"/>
    <x v="0"/>
    <x v="0"/>
    <x v="0"/>
  </r>
  <r>
    <x v="65"/>
    <x v="0"/>
    <x v="0"/>
    <x v="0"/>
  </r>
  <r>
    <x v="66"/>
    <x v="1"/>
    <x v="0"/>
    <x v="0"/>
  </r>
  <r>
    <x v="67"/>
    <x v="1"/>
    <x v="0"/>
    <x v="0"/>
  </r>
  <r>
    <x v="68"/>
    <x v="1"/>
    <x v="0"/>
    <x v="0"/>
  </r>
  <r>
    <x v="69"/>
    <x v="0"/>
    <x v="0"/>
    <x v="1"/>
  </r>
  <r>
    <x v="70"/>
    <x v="0"/>
    <x v="0"/>
    <x v="1"/>
  </r>
  <r>
    <x v="71"/>
    <x v="0"/>
    <x v="0"/>
    <x v="1"/>
  </r>
  <r>
    <x v="72"/>
    <x v="0"/>
    <x v="0"/>
    <x v="1"/>
  </r>
  <r>
    <x v="73"/>
    <x v="1"/>
    <x v="0"/>
    <x v="1"/>
  </r>
  <r>
    <x v="74"/>
    <x v="1"/>
    <x v="0"/>
    <x v="1"/>
  </r>
  <r>
    <x v="75"/>
    <x v="1"/>
    <x v="0"/>
    <x v="1"/>
  </r>
  <r>
    <x v="76"/>
    <x v="1"/>
    <x v="0"/>
    <x v="1"/>
  </r>
  <r>
    <x v="77"/>
    <x v="0"/>
    <x v="0"/>
    <x v="1"/>
  </r>
  <r>
    <x v="78"/>
    <x v="1"/>
    <x v="0"/>
    <x v="1"/>
  </r>
  <r>
    <x v="79"/>
    <x v="3"/>
    <x v="0"/>
    <x v="1"/>
  </r>
  <r>
    <x v="80"/>
    <x v="0"/>
    <x v="0"/>
    <x v="1"/>
  </r>
  <r>
    <x v="81"/>
    <x v="0"/>
    <x v="0"/>
    <x v="1"/>
  </r>
  <r>
    <x v="82"/>
    <x v="2"/>
    <x v="0"/>
    <x v="1"/>
  </r>
  <r>
    <x v="83"/>
    <x v="2"/>
    <x v="0"/>
    <x v="1"/>
  </r>
  <r>
    <x v="84"/>
    <x v="0"/>
    <x v="0"/>
    <x v="1"/>
  </r>
  <r>
    <x v="85"/>
    <x v="1"/>
    <x v="0"/>
    <x v="1"/>
  </r>
  <r>
    <x v="86"/>
    <x v="1"/>
    <x v="0"/>
    <x v="1"/>
  </r>
  <r>
    <x v="87"/>
    <x v="3"/>
    <x v="0"/>
    <x v="1"/>
  </r>
  <r>
    <x v="88"/>
    <x v="1"/>
    <x v="0"/>
    <x v="1"/>
  </r>
  <r>
    <x v="89"/>
    <x v="4"/>
    <x v="0"/>
    <x v="1"/>
  </r>
  <r>
    <x v="90"/>
    <x v="5"/>
    <x v="0"/>
    <x v="1"/>
  </r>
  <r>
    <x v="91"/>
    <x v="0"/>
    <x v="0"/>
    <x v="1"/>
  </r>
  <r>
    <x v="92"/>
    <x v="4"/>
    <x v="0"/>
    <x v="1"/>
  </r>
  <r>
    <x v="93"/>
    <x v="9"/>
    <x v="0"/>
    <x v="1"/>
  </r>
  <r>
    <x v="94"/>
    <x v="2"/>
    <x v="0"/>
    <x v="1"/>
  </r>
  <r>
    <x v="95"/>
    <x v="6"/>
    <x v="0"/>
    <x v="1"/>
  </r>
  <r>
    <x v="96"/>
    <x v="8"/>
    <x v="0"/>
    <x v="1"/>
  </r>
  <r>
    <x v="97"/>
    <x v="1"/>
    <x v="0"/>
    <x v="1"/>
  </r>
  <r>
    <x v="98"/>
    <x v="5"/>
    <x v="0"/>
    <x v="1"/>
  </r>
  <r>
    <x v="99"/>
    <x v="11"/>
    <x v="0"/>
    <x v="1"/>
  </r>
  <r>
    <x v="100"/>
    <x v="3"/>
    <x v="0"/>
    <x v="1"/>
  </r>
  <r>
    <x v="101"/>
    <x v="7"/>
    <x v="0"/>
    <x v="1"/>
  </r>
  <r>
    <x v="102"/>
    <x v="10"/>
    <x v="0"/>
    <x v="1"/>
  </r>
  <r>
    <x v="103"/>
    <x v="4"/>
    <x v="0"/>
    <x v="1"/>
  </r>
  <r>
    <x v="104"/>
    <x v="6"/>
    <x v="0"/>
    <x v="1"/>
  </r>
  <r>
    <x v="105"/>
    <x v="5"/>
    <x v="0"/>
    <x v="1"/>
  </r>
  <r>
    <x v="106"/>
    <x v="7"/>
    <x v="0"/>
    <x v="1"/>
  </r>
  <r>
    <x v="107"/>
    <x v="1"/>
    <x v="0"/>
    <x v="0"/>
  </r>
  <r>
    <x v="108"/>
    <x v="2"/>
    <x v="0"/>
    <x v="2"/>
  </r>
  <r>
    <x v="109"/>
    <x v="2"/>
    <x v="0"/>
    <x v="2"/>
  </r>
  <r>
    <x v="110"/>
    <x v="6"/>
    <x v="0"/>
    <x v="2"/>
  </r>
  <r>
    <x v="111"/>
    <x v="6"/>
    <x v="0"/>
    <x v="2"/>
  </r>
  <r>
    <x v="112"/>
    <x v="0"/>
    <x v="0"/>
    <x v="2"/>
  </r>
  <r>
    <x v="113"/>
    <x v="0"/>
    <x v="0"/>
    <x v="2"/>
  </r>
  <r>
    <x v="114"/>
    <x v="4"/>
    <x v="0"/>
    <x v="2"/>
  </r>
  <r>
    <x v="115"/>
    <x v="4"/>
    <x v="0"/>
    <x v="2"/>
  </r>
  <r>
    <x v="116"/>
    <x v="12"/>
    <x v="0"/>
    <x v="2"/>
  </r>
  <r>
    <x v="117"/>
    <x v="12"/>
    <x v="0"/>
    <x v="2"/>
  </r>
  <r>
    <x v="118"/>
    <x v="13"/>
    <x v="0"/>
    <x v="2"/>
  </r>
  <r>
    <x v="119"/>
    <x v="13"/>
    <x v="0"/>
    <x v="2"/>
  </r>
  <r>
    <x v="120"/>
    <x v="14"/>
    <x v="0"/>
    <x v="2"/>
  </r>
  <r>
    <x v="121"/>
    <x v="15"/>
    <x v="0"/>
    <x v="2"/>
  </r>
  <r>
    <x v="122"/>
    <x v="15"/>
    <x v="0"/>
    <x v="2"/>
  </r>
  <r>
    <x v="123"/>
    <x v="3"/>
    <x v="0"/>
    <x v="2"/>
  </r>
  <r>
    <x v="124"/>
    <x v="3"/>
    <x v="0"/>
    <x v="2"/>
  </r>
  <r>
    <x v="125"/>
    <x v="7"/>
    <x v="0"/>
    <x v="2"/>
  </r>
  <r>
    <x v="126"/>
    <x v="7"/>
    <x v="0"/>
    <x v="2"/>
  </r>
  <r>
    <x v="127"/>
    <x v="1"/>
    <x v="0"/>
    <x v="2"/>
  </r>
  <r>
    <x v="128"/>
    <x v="1"/>
    <x v="0"/>
    <x v="2"/>
  </r>
  <r>
    <x v="129"/>
    <x v="5"/>
    <x v="0"/>
    <x v="2"/>
  </r>
  <r>
    <x v="130"/>
    <x v="5"/>
    <x v="0"/>
    <x v="2"/>
  </r>
  <r>
    <x v="131"/>
    <x v="16"/>
    <x v="1"/>
    <x v="0"/>
  </r>
  <r>
    <x v="132"/>
    <x v="16"/>
    <x v="1"/>
    <x v="0"/>
  </r>
  <r>
    <x v="133"/>
    <x v="16"/>
    <x v="1"/>
    <x v="0"/>
  </r>
  <r>
    <x v="134"/>
    <x v="16"/>
    <x v="1"/>
    <x v="0"/>
  </r>
  <r>
    <x v="135"/>
    <x v="16"/>
    <x v="1"/>
    <x v="0"/>
  </r>
  <r>
    <x v="136"/>
    <x v="16"/>
    <x v="1"/>
    <x v="0"/>
  </r>
  <r>
    <x v="137"/>
    <x v="17"/>
    <x v="1"/>
    <x v="0"/>
  </r>
  <r>
    <x v="137"/>
    <x v="18"/>
    <x v="1"/>
    <x v="0"/>
  </r>
  <r>
    <x v="138"/>
    <x v="17"/>
    <x v="1"/>
    <x v="0"/>
  </r>
  <r>
    <x v="138"/>
    <x v="18"/>
    <x v="1"/>
    <x v="0"/>
  </r>
  <r>
    <x v="139"/>
    <x v="17"/>
    <x v="1"/>
    <x v="0"/>
  </r>
  <r>
    <x v="139"/>
    <x v="18"/>
    <x v="1"/>
    <x v="0"/>
  </r>
  <r>
    <x v="140"/>
    <x v="17"/>
    <x v="1"/>
    <x v="0"/>
  </r>
  <r>
    <x v="140"/>
    <x v="18"/>
    <x v="1"/>
    <x v="0"/>
  </r>
  <r>
    <x v="141"/>
    <x v="17"/>
    <x v="1"/>
    <x v="0"/>
  </r>
  <r>
    <x v="141"/>
    <x v="18"/>
    <x v="1"/>
    <x v="0"/>
  </r>
  <r>
    <x v="142"/>
    <x v="17"/>
    <x v="1"/>
    <x v="0"/>
  </r>
  <r>
    <x v="142"/>
    <x v="18"/>
    <x v="1"/>
    <x v="0"/>
  </r>
  <r>
    <x v="143"/>
    <x v="19"/>
    <x v="1"/>
    <x v="0"/>
  </r>
  <r>
    <x v="144"/>
    <x v="20"/>
    <x v="1"/>
    <x v="0"/>
  </r>
  <r>
    <x v="145"/>
    <x v="16"/>
    <x v="1"/>
    <x v="0"/>
  </r>
  <r>
    <x v="146"/>
    <x v="21"/>
    <x v="1"/>
    <x v="0"/>
  </r>
  <r>
    <x v="147"/>
    <x v="17"/>
    <x v="1"/>
    <x v="0"/>
  </r>
  <r>
    <x v="147"/>
    <x v="18"/>
    <x v="1"/>
    <x v="0"/>
  </r>
  <r>
    <x v="148"/>
    <x v="22"/>
    <x v="1"/>
    <x v="0"/>
  </r>
  <r>
    <x v="148"/>
    <x v="23"/>
    <x v="1"/>
    <x v="0"/>
  </r>
  <r>
    <x v="149"/>
    <x v="24"/>
    <x v="1"/>
    <x v="0"/>
  </r>
  <r>
    <x v="149"/>
    <x v="25"/>
    <x v="1"/>
    <x v="0"/>
  </r>
  <r>
    <x v="150"/>
    <x v="17"/>
    <x v="1"/>
    <x v="0"/>
  </r>
  <r>
    <x v="150"/>
    <x v="18"/>
    <x v="1"/>
    <x v="0"/>
  </r>
  <r>
    <x v="151"/>
    <x v="26"/>
    <x v="1"/>
    <x v="0"/>
  </r>
  <r>
    <x v="151"/>
    <x v="27"/>
    <x v="1"/>
    <x v="0"/>
  </r>
  <r>
    <x v="152"/>
    <x v="19"/>
    <x v="1"/>
    <x v="0"/>
  </r>
  <r>
    <x v="153"/>
    <x v="16"/>
    <x v="1"/>
    <x v="0"/>
  </r>
  <r>
    <x v="154"/>
    <x v="22"/>
    <x v="1"/>
    <x v="0"/>
  </r>
  <r>
    <x v="154"/>
    <x v="23"/>
    <x v="1"/>
    <x v="0"/>
  </r>
  <r>
    <x v="155"/>
    <x v="17"/>
    <x v="1"/>
    <x v="0"/>
  </r>
  <r>
    <x v="155"/>
    <x v="18"/>
    <x v="1"/>
    <x v="0"/>
  </r>
  <r>
    <x v="156"/>
    <x v="16"/>
    <x v="1"/>
    <x v="1"/>
  </r>
  <r>
    <x v="157"/>
    <x v="16"/>
    <x v="1"/>
    <x v="1"/>
  </r>
  <r>
    <x v="158"/>
    <x v="17"/>
    <x v="1"/>
    <x v="1"/>
  </r>
  <r>
    <x v="158"/>
    <x v="18"/>
    <x v="1"/>
    <x v="1"/>
  </r>
  <r>
    <x v="159"/>
    <x v="17"/>
    <x v="1"/>
    <x v="1"/>
  </r>
  <r>
    <x v="159"/>
    <x v="18"/>
    <x v="1"/>
    <x v="1"/>
  </r>
  <r>
    <x v="160"/>
    <x v="16"/>
    <x v="1"/>
    <x v="1"/>
  </r>
  <r>
    <x v="161"/>
    <x v="19"/>
    <x v="1"/>
    <x v="1"/>
  </r>
  <r>
    <x v="162"/>
    <x v="17"/>
    <x v="1"/>
    <x v="1"/>
  </r>
  <r>
    <x v="162"/>
    <x v="18"/>
    <x v="1"/>
    <x v="1"/>
  </r>
  <r>
    <x v="163"/>
    <x v="22"/>
    <x v="1"/>
    <x v="1"/>
  </r>
  <r>
    <x v="163"/>
    <x v="23"/>
    <x v="1"/>
    <x v="1"/>
  </r>
  <r>
    <x v="164"/>
    <x v="22"/>
    <x v="1"/>
    <x v="1"/>
  </r>
  <r>
    <x v="164"/>
    <x v="23"/>
    <x v="1"/>
    <x v="1"/>
  </r>
  <r>
    <x v="165"/>
    <x v="22"/>
    <x v="1"/>
    <x v="1"/>
  </r>
  <r>
    <x v="165"/>
    <x v="23"/>
    <x v="1"/>
    <x v="1"/>
  </r>
  <r>
    <x v="166"/>
    <x v="28"/>
    <x v="1"/>
    <x v="1"/>
  </r>
  <r>
    <x v="166"/>
    <x v="29"/>
    <x v="1"/>
    <x v="1"/>
  </r>
  <r>
    <x v="167"/>
    <x v="16"/>
    <x v="1"/>
    <x v="1"/>
  </r>
  <r>
    <x v="168"/>
    <x v="19"/>
    <x v="1"/>
    <x v="1"/>
  </r>
  <r>
    <x v="169"/>
    <x v="30"/>
    <x v="1"/>
    <x v="1"/>
  </r>
  <r>
    <x v="169"/>
    <x v="31"/>
    <x v="1"/>
    <x v="1"/>
  </r>
  <r>
    <x v="170"/>
    <x v="17"/>
    <x v="1"/>
    <x v="1"/>
  </r>
  <r>
    <x v="170"/>
    <x v="18"/>
    <x v="1"/>
    <x v="1"/>
  </r>
  <r>
    <x v="171"/>
    <x v="22"/>
    <x v="1"/>
    <x v="1"/>
  </r>
  <r>
    <x v="171"/>
    <x v="23"/>
    <x v="1"/>
    <x v="1"/>
  </r>
  <r>
    <x v="172"/>
    <x v="16"/>
    <x v="1"/>
    <x v="1"/>
  </r>
  <r>
    <x v="173"/>
    <x v="19"/>
    <x v="1"/>
    <x v="1"/>
  </r>
  <r>
    <x v="174"/>
    <x v="17"/>
    <x v="1"/>
    <x v="1"/>
  </r>
  <r>
    <x v="174"/>
    <x v="18"/>
    <x v="1"/>
    <x v="1"/>
  </r>
  <r>
    <x v="175"/>
    <x v="22"/>
    <x v="1"/>
    <x v="1"/>
  </r>
  <r>
    <x v="175"/>
    <x v="23"/>
    <x v="1"/>
    <x v="1"/>
  </r>
  <r>
    <x v="176"/>
    <x v="19"/>
    <x v="1"/>
    <x v="2"/>
  </r>
  <r>
    <x v="177"/>
    <x v="20"/>
    <x v="1"/>
    <x v="2"/>
  </r>
  <r>
    <x v="178"/>
    <x v="20"/>
    <x v="1"/>
    <x v="2"/>
  </r>
  <r>
    <x v="179"/>
    <x v="19"/>
    <x v="1"/>
    <x v="2"/>
  </r>
  <r>
    <x v="180"/>
    <x v="19"/>
    <x v="1"/>
    <x v="2"/>
  </r>
  <r>
    <x v="181"/>
    <x v="21"/>
    <x v="1"/>
    <x v="2"/>
  </r>
  <r>
    <x v="182"/>
    <x v="16"/>
    <x v="1"/>
    <x v="2"/>
  </r>
  <r>
    <x v="183"/>
    <x v="16"/>
    <x v="1"/>
    <x v="2"/>
  </r>
  <r>
    <x v="184"/>
    <x v="22"/>
    <x v="1"/>
    <x v="2"/>
  </r>
  <r>
    <x v="184"/>
    <x v="23"/>
    <x v="1"/>
    <x v="2"/>
  </r>
  <r>
    <x v="185"/>
    <x v="24"/>
    <x v="1"/>
    <x v="2"/>
  </r>
  <r>
    <x v="185"/>
    <x v="25"/>
    <x v="1"/>
    <x v="2"/>
  </r>
  <r>
    <x v="186"/>
    <x v="24"/>
    <x v="1"/>
    <x v="2"/>
  </r>
  <r>
    <x v="186"/>
    <x v="25"/>
    <x v="1"/>
    <x v="2"/>
  </r>
  <r>
    <x v="187"/>
    <x v="22"/>
    <x v="1"/>
    <x v="2"/>
  </r>
  <r>
    <x v="187"/>
    <x v="23"/>
    <x v="1"/>
    <x v="2"/>
  </r>
  <r>
    <x v="188"/>
    <x v="22"/>
    <x v="1"/>
    <x v="2"/>
  </r>
  <r>
    <x v="188"/>
    <x v="23"/>
    <x v="1"/>
    <x v="2"/>
  </r>
  <r>
    <x v="189"/>
    <x v="26"/>
    <x v="1"/>
    <x v="2"/>
  </r>
  <r>
    <x v="189"/>
    <x v="27"/>
    <x v="1"/>
    <x v="2"/>
  </r>
  <r>
    <x v="190"/>
    <x v="17"/>
    <x v="1"/>
    <x v="2"/>
  </r>
  <r>
    <x v="190"/>
    <x v="18"/>
    <x v="1"/>
    <x v="2"/>
  </r>
  <r>
    <x v="191"/>
    <x v="17"/>
    <x v="1"/>
    <x v="2"/>
  </r>
  <r>
    <x v="191"/>
    <x v="18"/>
    <x v="1"/>
    <x v="2"/>
  </r>
  <r>
    <x v="192"/>
    <x v="19"/>
    <x v="1"/>
    <x v="2"/>
  </r>
  <r>
    <x v="193"/>
    <x v="20"/>
    <x v="1"/>
    <x v="2"/>
  </r>
  <r>
    <x v="194"/>
    <x v="19"/>
    <x v="1"/>
    <x v="2"/>
  </r>
  <r>
    <x v="195"/>
    <x v="19"/>
    <x v="1"/>
    <x v="2"/>
  </r>
  <r>
    <x v="196"/>
    <x v="16"/>
    <x v="1"/>
    <x v="2"/>
  </r>
  <r>
    <x v="197"/>
    <x v="32"/>
    <x v="2"/>
    <x v="0"/>
  </r>
  <r>
    <x v="198"/>
    <x v="32"/>
    <x v="2"/>
    <x v="0"/>
  </r>
  <r>
    <x v="199"/>
    <x v="32"/>
    <x v="2"/>
    <x v="0"/>
  </r>
  <r>
    <x v="200"/>
    <x v="32"/>
    <x v="2"/>
    <x v="0"/>
  </r>
  <r>
    <x v="201"/>
    <x v="32"/>
    <x v="2"/>
    <x v="0"/>
  </r>
  <r>
    <x v="202"/>
    <x v="32"/>
    <x v="2"/>
    <x v="0"/>
  </r>
  <r>
    <x v="203"/>
    <x v="33"/>
    <x v="2"/>
    <x v="0"/>
  </r>
  <r>
    <x v="204"/>
    <x v="33"/>
    <x v="2"/>
    <x v="0"/>
  </r>
  <r>
    <x v="205"/>
    <x v="33"/>
    <x v="2"/>
    <x v="0"/>
  </r>
  <r>
    <x v="206"/>
    <x v="33"/>
    <x v="2"/>
    <x v="0"/>
  </r>
  <r>
    <x v="207"/>
    <x v="33"/>
    <x v="2"/>
    <x v="0"/>
  </r>
  <r>
    <x v="208"/>
    <x v="33"/>
    <x v="2"/>
    <x v="0"/>
  </r>
  <r>
    <x v="209"/>
    <x v="18"/>
    <x v="2"/>
    <x v="0"/>
  </r>
  <r>
    <x v="210"/>
    <x v="18"/>
    <x v="2"/>
    <x v="0"/>
  </r>
  <r>
    <x v="211"/>
    <x v="18"/>
    <x v="2"/>
    <x v="0"/>
  </r>
  <r>
    <x v="212"/>
    <x v="18"/>
    <x v="2"/>
    <x v="0"/>
  </r>
  <r>
    <x v="213"/>
    <x v="18"/>
    <x v="2"/>
    <x v="0"/>
  </r>
  <r>
    <x v="214"/>
    <x v="18"/>
    <x v="2"/>
    <x v="0"/>
  </r>
  <r>
    <x v="215"/>
    <x v="34"/>
    <x v="2"/>
    <x v="0"/>
  </r>
  <r>
    <x v="216"/>
    <x v="35"/>
    <x v="2"/>
    <x v="0"/>
  </r>
  <r>
    <x v="217"/>
    <x v="32"/>
    <x v="2"/>
    <x v="0"/>
  </r>
  <r>
    <x v="218"/>
    <x v="36"/>
    <x v="2"/>
    <x v="0"/>
  </r>
  <r>
    <x v="219"/>
    <x v="37"/>
    <x v="2"/>
    <x v="0"/>
  </r>
  <r>
    <x v="220"/>
    <x v="38"/>
    <x v="2"/>
    <x v="0"/>
  </r>
  <r>
    <x v="221"/>
    <x v="33"/>
    <x v="2"/>
    <x v="0"/>
  </r>
  <r>
    <x v="222"/>
    <x v="39"/>
    <x v="2"/>
    <x v="0"/>
  </r>
  <r>
    <x v="223"/>
    <x v="23"/>
    <x v="2"/>
    <x v="0"/>
  </r>
  <r>
    <x v="224"/>
    <x v="25"/>
    <x v="2"/>
    <x v="0"/>
  </r>
  <r>
    <x v="225"/>
    <x v="18"/>
    <x v="2"/>
    <x v="0"/>
  </r>
  <r>
    <x v="226"/>
    <x v="27"/>
    <x v="2"/>
    <x v="0"/>
  </r>
  <r>
    <x v="227"/>
    <x v="32"/>
    <x v="2"/>
    <x v="0"/>
  </r>
  <r>
    <x v="228"/>
    <x v="32"/>
    <x v="2"/>
    <x v="0"/>
  </r>
  <r>
    <x v="229"/>
    <x v="32"/>
    <x v="2"/>
    <x v="0"/>
  </r>
  <r>
    <x v="230"/>
    <x v="33"/>
    <x v="2"/>
    <x v="0"/>
  </r>
  <r>
    <x v="231"/>
    <x v="33"/>
    <x v="2"/>
    <x v="0"/>
  </r>
  <r>
    <x v="232"/>
    <x v="33"/>
    <x v="2"/>
    <x v="0"/>
  </r>
  <r>
    <x v="233"/>
    <x v="18"/>
    <x v="2"/>
    <x v="0"/>
  </r>
  <r>
    <x v="234"/>
    <x v="18"/>
    <x v="2"/>
    <x v="0"/>
  </r>
  <r>
    <x v="235"/>
    <x v="18"/>
    <x v="2"/>
    <x v="0"/>
  </r>
  <r>
    <x v="236"/>
    <x v="34"/>
    <x v="2"/>
    <x v="0"/>
  </r>
  <r>
    <x v="237"/>
    <x v="32"/>
    <x v="2"/>
    <x v="0"/>
  </r>
  <r>
    <x v="238"/>
    <x v="37"/>
    <x v="2"/>
    <x v="0"/>
  </r>
  <r>
    <x v="239"/>
    <x v="33"/>
    <x v="2"/>
    <x v="0"/>
  </r>
  <r>
    <x v="240"/>
    <x v="23"/>
    <x v="2"/>
    <x v="0"/>
  </r>
  <r>
    <x v="241"/>
    <x v="18"/>
    <x v="2"/>
    <x v="0"/>
  </r>
  <r>
    <x v="242"/>
    <x v="32"/>
    <x v="2"/>
    <x v="0"/>
  </r>
  <r>
    <x v="243"/>
    <x v="32"/>
    <x v="2"/>
    <x v="0"/>
  </r>
  <r>
    <x v="244"/>
    <x v="32"/>
    <x v="2"/>
    <x v="0"/>
  </r>
  <r>
    <x v="245"/>
    <x v="33"/>
    <x v="2"/>
    <x v="0"/>
  </r>
  <r>
    <x v="246"/>
    <x v="33"/>
    <x v="2"/>
    <x v="0"/>
  </r>
  <r>
    <x v="247"/>
    <x v="33"/>
    <x v="2"/>
    <x v="0"/>
  </r>
  <r>
    <x v="248"/>
    <x v="18"/>
    <x v="2"/>
    <x v="0"/>
  </r>
  <r>
    <x v="249"/>
    <x v="18"/>
    <x v="2"/>
    <x v="0"/>
  </r>
  <r>
    <x v="250"/>
    <x v="18"/>
    <x v="2"/>
    <x v="0"/>
  </r>
  <r>
    <x v="251"/>
    <x v="32"/>
    <x v="2"/>
    <x v="0"/>
  </r>
  <r>
    <x v="252"/>
    <x v="32"/>
    <x v="2"/>
    <x v="0"/>
  </r>
  <r>
    <x v="253"/>
    <x v="32"/>
    <x v="2"/>
    <x v="0"/>
  </r>
  <r>
    <x v="254"/>
    <x v="33"/>
    <x v="2"/>
    <x v="0"/>
  </r>
  <r>
    <x v="255"/>
    <x v="33"/>
    <x v="2"/>
    <x v="0"/>
  </r>
  <r>
    <x v="256"/>
    <x v="33"/>
    <x v="2"/>
    <x v="0"/>
  </r>
  <r>
    <x v="257"/>
    <x v="18"/>
    <x v="2"/>
    <x v="0"/>
  </r>
  <r>
    <x v="258"/>
    <x v="18"/>
    <x v="2"/>
    <x v="0"/>
  </r>
  <r>
    <x v="259"/>
    <x v="18"/>
    <x v="2"/>
    <x v="0"/>
  </r>
  <r>
    <x v="260"/>
    <x v="27"/>
    <x v="2"/>
    <x v="2"/>
  </r>
  <r>
    <x v="261"/>
    <x v="32"/>
    <x v="2"/>
    <x v="1"/>
  </r>
  <r>
    <x v="262"/>
    <x v="32"/>
    <x v="2"/>
    <x v="1"/>
  </r>
  <r>
    <x v="263"/>
    <x v="33"/>
    <x v="2"/>
    <x v="1"/>
  </r>
  <r>
    <x v="264"/>
    <x v="33"/>
    <x v="2"/>
    <x v="1"/>
  </r>
  <r>
    <x v="265"/>
    <x v="18"/>
    <x v="2"/>
    <x v="1"/>
  </r>
  <r>
    <x v="266"/>
    <x v="18"/>
    <x v="2"/>
    <x v="1"/>
  </r>
  <r>
    <x v="267"/>
    <x v="32"/>
    <x v="2"/>
    <x v="1"/>
  </r>
  <r>
    <x v="268"/>
    <x v="34"/>
    <x v="2"/>
    <x v="1"/>
  </r>
  <r>
    <x v="269"/>
    <x v="33"/>
    <x v="2"/>
    <x v="1"/>
  </r>
  <r>
    <x v="270"/>
    <x v="37"/>
    <x v="2"/>
    <x v="1"/>
  </r>
  <r>
    <x v="271"/>
    <x v="18"/>
    <x v="2"/>
    <x v="1"/>
  </r>
  <r>
    <x v="272"/>
    <x v="23"/>
    <x v="2"/>
    <x v="1"/>
  </r>
  <r>
    <x v="273"/>
    <x v="34"/>
    <x v="2"/>
    <x v="1"/>
  </r>
  <r>
    <x v="274"/>
    <x v="37"/>
    <x v="2"/>
    <x v="1"/>
  </r>
  <r>
    <x v="275"/>
    <x v="37"/>
    <x v="2"/>
    <x v="1"/>
  </r>
  <r>
    <x v="276"/>
    <x v="32"/>
    <x v="2"/>
    <x v="1"/>
  </r>
  <r>
    <x v="277"/>
    <x v="34"/>
    <x v="2"/>
    <x v="1"/>
  </r>
  <r>
    <x v="278"/>
    <x v="33"/>
    <x v="2"/>
    <x v="1"/>
  </r>
  <r>
    <x v="279"/>
    <x v="37"/>
    <x v="2"/>
    <x v="1"/>
  </r>
  <r>
    <x v="280"/>
    <x v="31"/>
    <x v="2"/>
    <x v="1"/>
  </r>
  <r>
    <x v="281"/>
    <x v="18"/>
    <x v="2"/>
    <x v="1"/>
  </r>
  <r>
    <x v="282"/>
    <x v="23"/>
    <x v="2"/>
    <x v="1"/>
  </r>
  <r>
    <x v="283"/>
    <x v="32"/>
    <x v="2"/>
    <x v="1"/>
  </r>
  <r>
    <x v="284"/>
    <x v="34"/>
    <x v="2"/>
    <x v="1"/>
  </r>
  <r>
    <x v="285"/>
    <x v="33"/>
    <x v="2"/>
    <x v="1"/>
  </r>
  <r>
    <x v="286"/>
    <x v="37"/>
    <x v="2"/>
    <x v="1"/>
  </r>
  <r>
    <x v="287"/>
    <x v="18"/>
    <x v="2"/>
    <x v="1"/>
  </r>
  <r>
    <x v="288"/>
    <x v="23"/>
    <x v="2"/>
    <x v="1"/>
  </r>
  <r>
    <x v="289"/>
    <x v="37"/>
    <x v="2"/>
    <x v="0"/>
  </r>
  <r>
    <x v="290"/>
    <x v="34"/>
    <x v="2"/>
    <x v="2"/>
  </r>
  <r>
    <x v="291"/>
    <x v="35"/>
    <x v="2"/>
    <x v="2"/>
  </r>
  <r>
    <x v="292"/>
    <x v="35"/>
    <x v="2"/>
    <x v="2"/>
  </r>
  <r>
    <x v="293"/>
    <x v="34"/>
    <x v="2"/>
    <x v="2"/>
  </r>
  <r>
    <x v="294"/>
    <x v="34"/>
    <x v="2"/>
    <x v="2"/>
  </r>
  <r>
    <x v="295"/>
    <x v="34"/>
    <x v="2"/>
    <x v="2"/>
  </r>
  <r>
    <x v="296"/>
    <x v="36"/>
    <x v="2"/>
    <x v="2"/>
  </r>
  <r>
    <x v="297"/>
    <x v="32"/>
    <x v="2"/>
    <x v="2"/>
  </r>
  <r>
    <x v="298"/>
    <x v="32"/>
    <x v="2"/>
    <x v="2"/>
  </r>
  <r>
    <x v="299"/>
    <x v="32"/>
    <x v="2"/>
    <x v="2"/>
  </r>
  <r>
    <x v="300"/>
    <x v="37"/>
    <x v="2"/>
    <x v="2"/>
  </r>
  <r>
    <x v="301"/>
    <x v="38"/>
    <x v="2"/>
    <x v="2"/>
  </r>
  <r>
    <x v="302"/>
    <x v="38"/>
    <x v="2"/>
    <x v="2"/>
  </r>
  <r>
    <x v="303"/>
    <x v="37"/>
    <x v="2"/>
    <x v="2"/>
  </r>
  <r>
    <x v="304"/>
    <x v="37"/>
    <x v="2"/>
    <x v="2"/>
  </r>
  <r>
    <x v="305"/>
    <x v="37"/>
    <x v="2"/>
    <x v="2"/>
  </r>
  <r>
    <x v="306"/>
    <x v="39"/>
    <x v="2"/>
    <x v="2"/>
  </r>
  <r>
    <x v="307"/>
    <x v="33"/>
    <x v="2"/>
    <x v="2"/>
  </r>
  <r>
    <x v="308"/>
    <x v="33"/>
    <x v="2"/>
    <x v="2"/>
  </r>
  <r>
    <x v="309"/>
    <x v="33"/>
    <x v="2"/>
    <x v="2"/>
  </r>
  <r>
    <x v="310"/>
    <x v="25"/>
    <x v="2"/>
    <x v="2"/>
  </r>
  <r>
    <x v="311"/>
    <x v="23"/>
    <x v="2"/>
    <x v="2"/>
  </r>
  <r>
    <x v="312"/>
    <x v="25"/>
    <x v="2"/>
    <x v="2"/>
  </r>
  <r>
    <x v="313"/>
    <x v="25"/>
    <x v="2"/>
    <x v="2"/>
  </r>
  <r>
    <x v="314"/>
    <x v="23"/>
    <x v="2"/>
    <x v="2"/>
  </r>
  <r>
    <x v="315"/>
    <x v="23"/>
    <x v="2"/>
    <x v="2"/>
  </r>
  <r>
    <x v="316"/>
    <x v="23"/>
    <x v="2"/>
    <x v="2"/>
  </r>
  <r>
    <x v="317"/>
    <x v="18"/>
    <x v="2"/>
    <x v="2"/>
  </r>
  <r>
    <x v="318"/>
    <x v="18"/>
    <x v="2"/>
    <x v="2"/>
  </r>
  <r>
    <x v="319"/>
    <x v="18"/>
    <x v="2"/>
    <x v="2"/>
  </r>
  <r>
    <x v="320"/>
    <x v="34"/>
    <x v="2"/>
    <x v="2"/>
  </r>
  <r>
    <x v="321"/>
    <x v="35"/>
    <x v="2"/>
    <x v="2"/>
  </r>
  <r>
    <x v="322"/>
    <x v="35"/>
    <x v="2"/>
    <x v="2"/>
  </r>
  <r>
    <x v="323"/>
    <x v="34"/>
    <x v="2"/>
    <x v="2"/>
  </r>
  <r>
    <x v="324"/>
    <x v="34"/>
    <x v="2"/>
    <x v="2"/>
  </r>
  <r>
    <x v="325"/>
    <x v="32"/>
    <x v="2"/>
    <x v="2"/>
  </r>
  <r>
    <x v="326"/>
    <x v="40"/>
    <x v="3"/>
    <x v="0"/>
  </r>
  <r>
    <x v="327"/>
    <x v="41"/>
    <x v="3"/>
    <x v="0"/>
  </r>
  <r>
    <x v="328"/>
    <x v="42"/>
    <x v="3"/>
    <x v="0"/>
  </r>
  <r>
    <x v="329"/>
    <x v="43"/>
    <x v="3"/>
    <x v="0"/>
  </r>
  <r>
    <x v="330"/>
    <x v="44"/>
    <x v="3"/>
    <x v="0"/>
  </r>
  <r>
    <x v="331"/>
    <x v="45"/>
    <x v="3"/>
    <x v="0"/>
  </r>
  <r>
    <x v="332"/>
    <x v="46"/>
    <x v="3"/>
    <x v="0"/>
  </r>
  <r>
    <x v="333"/>
    <x v="47"/>
    <x v="3"/>
    <x v="0"/>
  </r>
  <r>
    <x v="334"/>
    <x v="48"/>
    <x v="3"/>
    <x v="0"/>
  </r>
  <r>
    <x v="335"/>
    <x v="49"/>
    <x v="3"/>
    <x v="0"/>
  </r>
  <r>
    <x v="336"/>
    <x v="50"/>
    <x v="3"/>
    <x v="0"/>
  </r>
  <r>
    <x v="337"/>
    <x v="51"/>
    <x v="3"/>
    <x v="0"/>
  </r>
  <r>
    <x v="338"/>
    <x v="52"/>
    <x v="3"/>
    <x v="0"/>
  </r>
  <r>
    <x v="339"/>
    <x v="53"/>
    <x v="3"/>
    <x v="0"/>
  </r>
  <r>
    <x v="340"/>
    <x v="54"/>
    <x v="3"/>
    <x v="0"/>
  </r>
  <r>
    <x v="341"/>
    <x v="55"/>
    <x v="3"/>
    <x v="0"/>
  </r>
  <r>
    <x v="342"/>
    <x v="49"/>
    <x v="3"/>
    <x v="1"/>
  </r>
  <r>
    <x v="343"/>
    <x v="48"/>
    <x v="3"/>
    <x v="1"/>
  </r>
  <r>
    <x v="344"/>
    <x v="51"/>
    <x v="3"/>
    <x v="1"/>
  </r>
  <r>
    <x v="345"/>
    <x v="42"/>
    <x v="3"/>
    <x v="1"/>
  </r>
  <r>
    <x v="346"/>
    <x v="50"/>
    <x v="3"/>
    <x v="1"/>
  </r>
  <r>
    <x v="347"/>
    <x v="53"/>
    <x v="3"/>
    <x v="1"/>
  </r>
  <r>
    <x v="348"/>
    <x v="52"/>
    <x v="3"/>
    <x v="1"/>
  </r>
  <r>
    <x v="349"/>
    <x v="55"/>
    <x v="3"/>
    <x v="1"/>
  </r>
  <r>
    <x v="350"/>
    <x v="54"/>
    <x v="3"/>
    <x v="1"/>
  </r>
  <r>
    <x v="351"/>
    <x v="48"/>
    <x v="3"/>
    <x v="2"/>
  </r>
  <r>
    <x v="352"/>
    <x v="40"/>
    <x v="3"/>
    <x v="2"/>
  </r>
  <r>
    <x v="353"/>
    <x v="40"/>
    <x v="3"/>
    <x v="2"/>
  </r>
  <r>
    <x v="354"/>
    <x v="40"/>
    <x v="3"/>
    <x v="2"/>
  </r>
  <r>
    <x v="355"/>
    <x v="48"/>
    <x v="3"/>
    <x v="2"/>
  </r>
  <r>
    <x v="356"/>
    <x v="41"/>
    <x v="3"/>
    <x v="2"/>
  </r>
  <r>
    <x v="357"/>
    <x v="49"/>
    <x v="3"/>
    <x v="2"/>
  </r>
  <r>
    <x v="358"/>
    <x v="42"/>
    <x v="3"/>
    <x v="2"/>
  </r>
  <r>
    <x v="359"/>
    <x v="42"/>
    <x v="3"/>
    <x v="2"/>
  </r>
  <r>
    <x v="360"/>
    <x v="50"/>
    <x v="3"/>
    <x v="2"/>
  </r>
  <r>
    <x v="361"/>
    <x v="50"/>
    <x v="3"/>
    <x v="2"/>
  </r>
  <r>
    <x v="362"/>
    <x v="43"/>
    <x v="3"/>
    <x v="2"/>
  </r>
  <r>
    <x v="363"/>
    <x v="51"/>
    <x v="3"/>
    <x v="2"/>
  </r>
  <r>
    <x v="364"/>
    <x v="44"/>
    <x v="3"/>
    <x v="2"/>
  </r>
  <r>
    <x v="365"/>
    <x v="44"/>
    <x v="3"/>
    <x v="2"/>
  </r>
  <r>
    <x v="366"/>
    <x v="52"/>
    <x v="3"/>
    <x v="2"/>
  </r>
  <r>
    <x v="367"/>
    <x v="45"/>
    <x v="3"/>
    <x v="2"/>
  </r>
  <r>
    <x v="368"/>
    <x v="53"/>
    <x v="3"/>
    <x v="2"/>
  </r>
  <r>
    <x v="369"/>
    <x v="46"/>
    <x v="3"/>
    <x v="2"/>
  </r>
  <r>
    <x v="370"/>
    <x v="46"/>
    <x v="3"/>
    <x v="2"/>
  </r>
  <r>
    <x v="371"/>
    <x v="54"/>
    <x v="3"/>
    <x v="2"/>
  </r>
  <r>
    <x v="372"/>
    <x v="47"/>
    <x v="3"/>
    <x v="2"/>
  </r>
  <r>
    <x v="373"/>
    <x v="55"/>
    <x v="3"/>
    <x v="2"/>
  </r>
  <r>
    <x v="374"/>
    <x v="56"/>
    <x v="4"/>
    <x v="1"/>
  </r>
  <r>
    <x v="375"/>
    <x v="57"/>
    <x v="4"/>
    <x v="1"/>
  </r>
  <r>
    <x v="376"/>
    <x v="57"/>
    <x v="4"/>
    <x v="1"/>
  </r>
  <r>
    <x v="377"/>
    <x v="57"/>
    <x v="4"/>
    <x v="1"/>
  </r>
  <r>
    <x v="378"/>
    <x v="57"/>
    <x v="4"/>
    <x v="1"/>
  </r>
  <r>
    <x v="379"/>
    <x v="57"/>
    <x v="4"/>
    <x v="1"/>
  </r>
  <r>
    <x v="380"/>
    <x v="57"/>
    <x v="4"/>
    <x v="1"/>
  </r>
  <r>
    <x v="381"/>
    <x v="57"/>
    <x v="4"/>
    <x v="1"/>
  </r>
  <r>
    <x v="382"/>
    <x v="58"/>
    <x v="4"/>
    <x v="1"/>
  </r>
  <r>
    <x v="375"/>
    <x v="58"/>
    <x v="4"/>
    <x v="1"/>
  </r>
  <r>
    <x v="376"/>
    <x v="58"/>
    <x v="4"/>
    <x v="1"/>
  </r>
  <r>
    <x v="383"/>
    <x v="56"/>
    <x v="4"/>
    <x v="1"/>
  </r>
  <r>
    <x v="377"/>
    <x v="58"/>
    <x v="4"/>
    <x v="1"/>
  </r>
  <r>
    <x v="378"/>
    <x v="58"/>
    <x v="4"/>
    <x v="1"/>
  </r>
  <r>
    <x v="379"/>
    <x v="58"/>
    <x v="4"/>
    <x v="1"/>
  </r>
  <r>
    <x v="380"/>
    <x v="58"/>
    <x v="4"/>
    <x v="1"/>
  </r>
  <r>
    <x v="381"/>
    <x v="58"/>
    <x v="4"/>
    <x v="1"/>
  </r>
  <r>
    <x v="384"/>
    <x v="59"/>
    <x v="4"/>
    <x v="1"/>
  </r>
  <r>
    <x v="385"/>
    <x v="59"/>
    <x v="4"/>
    <x v="1"/>
  </r>
  <r>
    <x v="386"/>
    <x v="59"/>
    <x v="4"/>
    <x v="1"/>
  </r>
  <r>
    <x v="387"/>
    <x v="59"/>
    <x v="4"/>
    <x v="1"/>
  </r>
  <r>
    <x v="388"/>
    <x v="59"/>
    <x v="4"/>
    <x v="1"/>
  </r>
  <r>
    <x v="389"/>
    <x v="56"/>
    <x v="4"/>
    <x v="1"/>
  </r>
  <r>
    <x v="390"/>
    <x v="59"/>
    <x v="4"/>
    <x v="1"/>
  </r>
  <r>
    <x v="391"/>
    <x v="59"/>
    <x v="4"/>
    <x v="1"/>
  </r>
  <r>
    <x v="392"/>
    <x v="59"/>
    <x v="4"/>
    <x v="1"/>
  </r>
  <r>
    <x v="384"/>
    <x v="60"/>
    <x v="4"/>
    <x v="1"/>
  </r>
  <r>
    <x v="385"/>
    <x v="60"/>
    <x v="4"/>
    <x v="1"/>
  </r>
  <r>
    <x v="386"/>
    <x v="60"/>
    <x v="4"/>
    <x v="1"/>
  </r>
  <r>
    <x v="387"/>
    <x v="60"/>
    <x v="4"/>
    <x v="1"/>
  </r>
  <r>
    <x v="388"/>
    <x v="60"/>
    <x v="4"/>
    <x v="1"/>
  </r>
  <r>
    <x v="390"/>
    <x v="60"/>
    <x v="4"/>
    <x v="1"/>
  </r>
  <r>
    <x v="393"/>
    <x v="56"/>
    <x v="4"/>
    <x v="1"/>
  </r>
  <r>
    <x v="391"/>
    <x v="60"/>
    <x v="4"/>
    <x v="1"/>
  </r>
  <r>
    <x v="392"/>
    <x v="60"/>
    <x v="4"/>
    <x v="1"/>
  </r>
  <r>
    <x v="384"/>
    <x v="61"/>
    <x v="4"/>
    <x v="1"/>
  </r>
  <r>
    <x v="385"/>
    <x v="61"/>
    <x v="4"/>
    <x v="1"/>
  </r>
  <r>
    <x v="386"/>
    <x v="61"/>
    <x v="4"/>
    <x v="1"/>
  </r>
  <r>
    <x v="387"/>
    <x v="61"/>
    <x v="4"/>
    <x v="1"/>
  </r>
  <r>
    <x v="388"/>
    <x v="61"/>
    <x v="4"/>
    <x v="1"/>
  </r>
  <r>
    <x v="390"/>
    <x v="61"/>
    <x v="4"/>
    <x v="1"/>
  </r>
  <r>
    <x v="391"/>
    <x v="61"/>
    <x v="4"/>
    <x v="1"/>
  </r>
  <r>
    <x v="394"/>
    <x v="56"/>
    <x v="4"/>
    <x v="1"/>
  </r>
  <r>
    <x v="392"/>
    <x v="61"/>
    <x v="4"/>
    <x v="1"/>
  </r>
  <r>
    <x v="395"/>
    <x v="62"/>
    <x v="4"/>
    <x v="1"/>
  </r>
  <r>
    <x v="396"/>
    <x v="62"/>
    <x v="4"/>
    <x v="1"/>
  </r>
  <r>
    <x v="397"/>
    <x v="62"/>
    <x v="4"/>
    <x v="1"/>
  </r>
  <r>
    <x v="398"/>
    <x v="62"/>
    <x v="4"/>
    <x v="1"/>
  </r>
  <r>
    <x v="399"/>
    <x v="62"/>
    <x v="4"/>
    <x v="1"/>
  </r>
  <r>
    <x v="400"/>
    <x v="62"/>
    <x v="4"/>
    <x v="1"/>
  </r>
  <r>
    <x v="401"/>
    <x v="62"/>
    <x v="4"/>
    <x v="1"/>
  </r>
  <r>
    <x v="402"/>
    <x v="62"/>
    <x v="4"/>
    <x v="1"/>
  </r>
  <r>
    <x v="403"/>
    <x v="56"/>
    <x v="4"/>
    <x v="1"/>
  </r>
  <r>
    <x v="404"/>
    <x v="62"/>
    <x v="4"/>
    <x v="1"/>
  </r>
  <r>
    <x v="395"/>
    <x v="63"/>
    <x v="4"/>
    <x v="1"/>
  </r>
  <r>
    <x v="396"/>
    <x v="63"/>
    <x v="4"/>
    <x v="1"/>
  </r>
  <r>
    <x v="397"/>
    <x v="63"/>
    <x v="4"/>
    <x v="1"/>
  </r>
  <r>
    <x v="398"/>
    <x v="63"/>
    <x v="4"/>
    <x v="1"/>
  </r>
  <r>
    <x v="399"/>
    <x v="63"/>
    <x v="4"/>
    <x v="1"/>
  </r>
  <r>
    <x v="400"/>
    <x v="63"/>
    <x v="4"/>
    <x v="1"/>
  </r>
  <r>
    <x v="401"/>
    <x v="63"/>
    <x v="4"/>
    <x v="1"/>
  </r>
  <r>
    <x v="402"/>
    <x v="63"/>
    <x v="4"/>
    <x v="1"/>
  </r>
  <r>
    <x v="405"/>
    <x v="56"/>
    <x v="4"/>
    <x v="1"/>
  </r>
  <r>
    <x v="404"/>
    <x v="63"/>
    <x v="4"/>
    <x v="1"/>
  </r>
  <r>
    <x v="406"/>
    <x v="64"/>
    <x v="4"/>
    <x v="1"/>
  </r>
  <r>
    <x v="407"/>
    <x v="64"/>
    <x v="4"/>
    <x v="1"/>
  </r>
  <r>
    <x v="408"/>
    <x v="64"/>
    <x v="4"/>
    <x v="1"/>
  </r>
  <r>
    <x v="409"/>
    <x v="64"/>
    <x v="4"/>
    <x v="1"/>
  </r>
  <r>
    <x v="410"/>
    <x v="64"/>
    <x v="4"/>
    <x v="1"/>
  </r>
  <r>
    <x v="411"/>
    <x v="64"/>
    <x v="4"/>
    <x v="1"/>
  </r>
  <r>
    <x v="412"/>
    <x v="64"/>
    <x v="4"/>
    <x v="1"/>
  </r>
  <r>
    <x v="413"/>
    <x v="64"/>
    <x v="4"/>
    <x v="1"/>
  </r>
  <r>
    <x v="414"/>
    <x v="56"/>
    <x v="4"/>
    <x v="1"/>
  </r>
  <r>
    <x v="415"/>
    <x v="64"/>
    <x v="4"/>
    <x v="1"/>
  </r>
  <r>
    <x v="406"/>
    <x v="65"/>
    <x v="4"/>
    <x v="1"/>
  </r>
  <r>
    <x v="407"/>
    <x v="65"/>
    <x v="4"/>
    <x v="1"/>
  </r>
  <r>
    <x v="408"/>
    <x v="65"/>
    <x v="4"/>
    <x v="1"/>
  </r>
  <r>
    <x v="409"/>
    <x v="65"/>
    <x v="4"/>
    <x v="1"/>
  </r>
  <r>
    <x v="410"/>
    <x v="65"/>
    <x v="4"/>
    <x v="1"/>
  </r>
  <r>
    <x v="411"/>
    <x v="65"/>
    <x v="4"/>
    <x v="1"/>
  </r>
  <r>
    <x v="412"/>
    <x v="65"/>
    <x v="4"/>
    <x v="1"/>
  </r>
  <r>
    <x v="413"/>
    <x v="65"/>
    <x v="4"/>
    <x v="1"/>
  </r>
  <r>
    <x v="416"/>
    <x v="66"/>
    <x v="4"/>
    <x v="1"/>
  </r>
  <r>
    <x v="415"/>
    <x v="65"/>
    <x v="4"/>
    <x v="1"/>
  </r>
  <r>
    <x v="417"/>
    <x v="67"/>
    <x v="4"/>
    <x v="1"/>
  </r>
  <r>
    <x v="418"/>
    <x v="68"/>
    <x v="4"/>
    <x v="1"/>
  </r>
  <r>
    <x v="419"/>
    <x v="69"/>
    <x v="4"/>
    <x v="1"/>
  </r>
  <r>
    <x v="419"/>
    <x v="70"/>
    <x v="4"/>
    <x v="1"/>
  </r>
  <r>
    <x v="420"/>
    <x v="71"/>
    <x v="4"/>
    <x v="1"/>
  </r>
  <r>
    <x v="420"/>
    <x v="72"/>
    <x v="4"/>
    <x v="1"/>
  </r>
  <r>
    <x v="421"/>
    <x v="73"/>
    <x v="4"/>
    <x v="1"/>
  </r>
  <r>
    <x v="421"/>
    <x v="74"/>
    <x v="4"/>
    <x v="1"/>
  </r>
  <r>
    <x v="422"/>
    <x v="66"/>
    <x v="4"/>
    <x v="1"/>
  </r>
  <r>
    <x v="423"/>
    <x v="73"/>
    <x v="4"/>
    <x v="1"/>
  </r>
  <r>
    <x v="423"/>
    <x v="74"/>
    <x v="4"/>
    <x v="1"/>
  </r>
  <r>
    <x v="424"/>
    <x v="75"/>
    <x v="4"/>
    <x v="1"/>
  </r>
  <r>
    <x v="424"/>
    <x v="76"/>
    <x v="4"/>
    <x v="1"/>
  </r>
  <r>
    <x v="425"/>
    <x v="75"/>
    <x v="4"/>
    <x v="1"/>
  </r>
  <r>
    <x v="425"/>
    <x v="76"/>
    <x v="4"/>
    <x v="1"/>
  </r>
  <r>
    <x v="426"/>
    <x v="77"/>
    <x v="4"/>
    <x v="1"/>
  </r>
  <r>
    <x v="427"/>
    <x v="78"/>
    <x v="4"/>
    <x v="1"/>
  </r>
  <r>
    <x v="374"/>
    <x v="79"/>
    <x v="4"/>
    <x v="1"/>
  </r>
  <r>
    <x v="428"/>
    <x v="69"/>
    <x v="4"/>
    <x v="3"/>
  </r>
  <r>
    <x v="428"/>
    <x v="70"/>
    <x v="4"/>
    <x v="3"/>
  </r>
  <r>
    <x v="429"/>
    <x v="69"/>
    <x v="4"/>
    <x v="3"/>
  </r>
  <r>
    <x v="429"/>
    <x v="70"/>
    <x v="4"/>
    <x v="3"/>
  </r>
  <r>
    <x v="430"/>
    <x v="80"/>
    <x v="4"/>
    <x v="3"/>
  </r>
  <r>
    <x v="430"/>
    <x v="72"/>
    <x v="4"/>
    <x v="3"/>
  </r>
  <r>
    <x v="431"/>
    <x v="81"/>
    <x v="4"/>
    <x v="3"/>
  </r>
  <r>
    <x v="431"/>
    <x v="72"/>
    <x v="4"/>
    <x v="3"/>
  </r>
  <r>
    <x v="432"/>
    <x v="73"/>
    <x v="4"/>
    <x v="3"/>
  </r>
  <r>
    <x v="432"/>
    <x v="73"/>
    <x v="4"/>
    <x v="3"/>
  </r>
  <r>
    <x v="433"/>
    <x v="82"/>
    <x v="4"/>
    <x v="3"/>
  </r>
  <r>
    <x v="433"/>
    <x v="76"/>
    <x v="4"/>
    <x v="3"/>
  </r>
  <r>
    <x v="434"/>
    <x v="77"/>
    <x v="4"/>
    <x v="3"/>
  </r>
  <r>
    <x v="435"/>
    <x v="77"/>
    <x v="4"/>
    <x v="3"/>
  </r>
  <r>
    <x v="436"/>
    <x v="77"/>
    <x v="4"/>
    <x v="3"/>
  </r>
  <r>
    <x v="437"/>
    <x v="77"/>
    <x v="4"/>
    <x v="3"/>
  </r>
  <r>
    <x v="438"/>
    <x v="78"/>
    <x v="4"/>
    <x v="3"/>
  </r>
  <r>
    <x v="439"/>
    <x v="78"/>
    <x v="4"/>
    <x v="3"/>
  </r>
  <r>
    <x v="440"/>
    <x v="78"/>
    <x v="4"/>
    <x v="3"/>
  </r>
  <r>
    <x v="441"/>
    <x v="78"/>
    <x v="4"/>
    <x v="3"/>
  </r>
  <r>
    <x v="442"/>
    <x v="73"/>
    <x v="4"/>
    <x v="3"/>
  </r>
  <r>
    <x v="442"/>
    <x v="73"/>
    <x v="4"/>
    <x v="3"/>
  </r>
  <r>
    <x v="443"/>
    <x v="83"/>
    <x v="4"/>
    <x v="3"/>
  </r>
  <r>
    <x v="443"/>
    <x v="76"/>
    <x v="4"/>
    <x v="3"/>
  </r>
  <r>
    <x v="444"/>
    <x v="84"/>
    <x v="4"/>
    <x v="3"/>
  </r>
  <r>
    <x v="444"/>
    <x v="85"/>
    <x v="4"/>
    <x v="3"/>
  </r>
  <r>
    <x v="444"/>
    <x v="86"/>
    <x v="4"/>
    <x v="3"/>
  </r>
  <r>
    <x v="445"/>
    <x v="87"/>
    <x v="4"/>
    <x v="3"/>
  </r>
  <r>
    <x v="445"/>
    <x v="88"/>
    <x v="4"/>
    <x v="3"/>
  </r>
  <r>
    <x v="445"/>
    <x v="89"/>
    <x v="4"/>
    <x v="3"/>
  </r>
  <r>
    <x v="446"/>
    <x v="90"/>
    <x v="4"/>
    <x v="3"/>
  </r>
  <r>
    <x v="446"/>
    <x v="57"/>
    <x v="4"/>
    <x v="3"/>
  </r>
  <r>
    <x v="446"/>
    <x v="91"/>
    <x v="4"/>
    <x v="3"/>
  </r>
  <r>
    <x v="447"/>
    <x v="59"/>
    <x v="4"/>
    <x v="3"/>
  </r>
  <r>
    <x v="447"/>
    <x v="60"/>
    <x v="4"/>
    <x v="3"/>
  </r>
  <r>
    <x v="447"/>
    <x v="59"/>
    <x v="4"/>
    <x v="3"/>
  </r>
  <r>
    <x v="448"/>
    <x v="84"/>
    <x v="4"/>
    <x v="3"/>
  </r>
  <r>
    <x v="448"/>
    <x v="85"/>
    <x v="4"/>
    <x v="3"/>
  </r>
  <r>
    <x v="448"/>
    <x v="86"/>
    <x v="4"/>
    <x v="3"/>
  </r>
  <r>
    <x v="449"/>
    <x v="87"/>
    <x v="4"/>
    <x v="3"/>
  </r>
  <r>
    <x v="449"/>
    <x v="88"/>
    <x v="4"/>
    <x v="3"/>
  </r>
  <r>
    <x v="449"/>
    <x v="89"/>
    <x v="4"/>
    <x v="3"/>
  </r>
  <r>
    <x v="450"/>
    <x v="90"/>
    <x v="4"/>
    <x v="3"/>
  </r>
  <r>
    <x v="450"/>
    <x v="57"/>
    <x v="4"/>
    <x v="3"/>
  </r>
  <r>
    <x v="450"/>
    <x v="92"/>
    <x v="4"/>
    <x v="3"/>
  </r>
  <r>
    <x v="451"/>
    <x v="59"/>
    <x v="4"/>
    <x v="3"/>
  </r>
  <r>
    <x v="451"/>
    <x v="60"/>
    <x v="4"/>
    <x v="3"/>
  </r>
  <r>
    <x v="451"/>
    <x v="59"/>
    <x v="4"/>
    <x v="3"/>
  </r>
  <r>
    <x v="452"/>
    <x v="63"/>
    <x v="4"/>
    <x v="3"/>
  </r>
  <r>
    <x v="452"/>
    <x v="62"/>
    <x v="4"/>
    <x v="3"/>
  </r>
  <r>
    <x v="453"/>
    <x v="64"/>
    <x v="4"/>
    <x v="3"/>
  </r>
  <r>
    <x v="453"/>
    <x v="65"/>
    <x v="4"/>
    <x v="3"/>
  </r>
  <r>
    <x v="454"/>
    <x v="87"/>
    <x v="4"/>
    <x v="3"/>
  </r>
  <r>
    <x v="454"/>
    <x v="88"/>
    <x v="4"/>
    <x v="3"/>
  </r>
  <r>
    <x v="454"/>
    <x v="89"/>
    <x v="4"/>
    <x v="3"/>
  </r>
  <r>
    <x v="455"/>
    <x v="84"/>
    <x v="4"/>
    <x v="3"/>
  </r>
  <r>
    <x v="455"/>
    <x v="85"/>
    <x v="4"/>
    <x v="3"/>
  </r>
  <r>
    <x v="455"/>
    <x v="86"/>
    <x v="4"/>
    <x v="3"/>
  </r>
  <r>
    <x v="456"/>
    <x v="87"/>
    <x v="4"/>
    <x v="3"/>
  </r>
  <r>
    <x v="456"/>
    <x v="88"/>
    <x v="4"/>
    <x v="3"/>
  </r>
  <r>
    <x v="456"/>
    <x v="89"/>
    <x v="4"/>
    <x v="3"/>
  </r>
  <r>
    <x v="457"/>
    <x v="90"/>
    <x v="4"/>
    <x v="3"/>
  </r>
  <r>
    <x v="457"/>
    <x v="57"/>
    <x v="4"/>
    <x v="3"/>
  </r>
  <r>
    <x v="457"/>
    <x v="93"/>
    <x v="4"/>
    <x v="3"/>
  </r>
  <r>
    <x v="458"/>
    <x v="59"/>
    <x v="4"/>
    <x v="3"/>
  </r>
  <r>
    <x v="458"/>
    <x v="60"/>
    <x v="4"/>
    <x v="3"/>
  </r>
  <r>
    <x v="458"/>
    <x v="59"/>
    <x v="4"/>
    <x v="3"/>
  </r>
  <r>
    <x v="459"/>
    <x v="79"/>
    <x v="4"/>
    <x v="3"/>
  </r>
  <r>
    <x v="459"/>
    <x v="56"/>
    <x v="4"/>
    <x v="3"/>
  </r>
  <r>
    <x v="460"/>
    <x v="79"/>
    <x v="4"/>
    <x v="3"/>
  </r>
  <r>
    <x v="460"/>
    <x v="56"/>
    <x v="4"/>
    <x v="3"/>
  </r>
  <r>
    <x v="461"/>
    <x v="79"/>
    <x v="4"/>
    <x v="3"/>
  </r>
  <r>
    <x v="461"/>
    <x v="56"/>
    <x v="4"/>
    <x v="3"/>
  </r>
  <r>
    <x v="462"/>
    <x v="66"/>
    <x v="4"/>
    <x v="3"/>
  </r>
  <r>
    <x v="463"/>
    <x v="94"/>
    <x v="4"/>
    <x v="3"/>
  </r>
  <r>
    <x v="464"/>
    <x v="95"/>
    <x v="4"/>
    <x v="3"/>
  </r>
  <r>
    <x v="465"/>
    <x v="79"/>
    <x v="4"/>
    <x v="3"/>
  </r>
  <r>
    <x v="465"/>
    <x v="56"/>
    <x v="4"/>
    <x v="3"/>
  </r>
  <r>
    <x v="466"/>
    <x v="66"/>
    <x v="4"/>
    <x v="3"/>
  </r>
  <r>
    <x v="467"/>
    <x v="96"/>
    <x v="4"/>
    <x v="3"/>
  </r>
  <r>
    <x v="468"/>
    <x v="95"/>
    <x v="4"/>
    <x v="3"/>
  </r>
  <r>
    <x v="469"/>
    <x v="79"/>
    <x v="4"/>
    <x v="3"/>
  </r>
  <r>
    <x v="469"/>
    <x v="56"/>
    <x v="4"/>
    <x v="3"/>
  </r>
  <r>
    <x v="470"/>
    <x v="97"/>
    <x v="4"/>
    <x v="3"/>
  </r>
  <r>
    <x v="471"/>
    <x v="68"/>
    <x v="4"/>
    <x v="3"/>
  </r>
  <r>
    <x v="472"/>
    <x v="84"/>
    <x v="4"/>
    <x v="3"/>
  </r>
  <r>
    <x v="472"/>
    <x v="85"/>
    <x v="4"/>
    <x v="3"/>
  </r>
  <r>
    <x v="472"/>
    <x v="86"/>
    <x v="4"/>
    <x v="3"/>
  </r>
  <r>
    <x v="473"/>
    <x v="87"/>
    <x v="4"/>
    <x v="3"/>
  </r>
  <r>
    <x v="473"/>
    <x v="88"/>
    <x v="4"/>
    <x v="3"/>
  </r>
  <r>
    <x v="473"/>
    <x v="89"/>
    <x v="4"/>
    <x v="3"/>
  </r>
  <r>
    <x v="474"/>
    <x v="90"/>
    <x v="4"/>
    <x v="3"/>
  </r>
  <r>
    <x v="474"/>
    <x v="57"/>
    <x v="4"/>
    <x v="3"/>
  </r>
  <r>
    <x v="474"/>
    <x v="98"/>
    <x v="4"/>
    <x v="3"/>
  </r>
  <r>
    <x v="475"/>
    <x v="59"/>
    <x v="4"/>
    <x v="3"/>
  </r>
  <r>
    <x v="475"/>
    <x v="60"/>
    <x v="4"/>
    <x v="3"/>
  </r>
  <r>
    <x v="475"/>
    <x v="59"/>
    <x v="4"/>
    <x v="3"/>
  </r>
  <r>
    <x v="476"/>
    <x v="63"/>
    <x v="4"/>
    <x v="3"/>
  </r>
  <r>
    <x v="476"/>
    <x v="62"/>
    <x v="4"/>
    <x v="3"/>
  </r>
  <r>
    <x v="477"/>
    <x v="64"/>
    <x v="4"/>
    <x v="3"/>
  </r>
  <r>
    <x v="477"/>
    <x v="65"/>
    <x v="4"/>
    <x v="3"/>
  </r>
  <r>
    <x v="478"/>
    <x v="79"/>
    <x v="4"/>
    <x v="4"/>
  </r>
  <r>
    <x v="478"/>
    <x v="56"/>
    <x v="4"/>
    <x v="4"/>
  </r>
  <r>
    <x v="479"/>
    <x v="75"/>
    <x v="4"/>
    <x v="4"/>
  </r>
  <r>
    <x v="479"/>
    <x v="76"/>
    <x v="4"/>
    <x v="4"/>
  </r>
  <r>
    <x v="480"/>
    <x v="69"/>
    <x v="4"/>
    <x v="4"/>
  </r>
  <r>
    <x v="480"/>
    <x v="70"/>
    <x v="4"/>
    <x v="4"/>
  </r>
  <r>
    <x v="480"/>
    <x v="73"/>
    <x v="4"/>
    <x v="4"/>
  </r>
  <r>
    <x v="480"/>
    <x v="74"/>
    <x v="4"/>
    <x v="4"/>
  </r>
  <r>
    <x v="481"/>
    <x v="71"/>
    <x v="4"/>
    <x v="4"/>
  </r>
  <r>
    <x v="481"/>
    <x v="72"/>
    <x v="4"/>
    <x v="4"/>
  </r>
  <r>
    <x v="482"/>
    <x v="71"/>
    <x v="4"/>
    <x v="4"/>
  </r>
  <r>
    <x v="482"/>
    <x v="72"/>
    <x v="4"/>
    <x v="4"/>
  </r>
  <r>
    <x v="483"/>
    <x v="78"/>
    <x v="4"/>
    <x v="4"/>
  </r>
  <r>
    <x v="484"/>
    <x v="77"/>
    <x v="4"/>
    <x v="4"/>
  </r>
  <r>
    <x v="485"/>
    <x v="78"/>
    <x v="4"/>
    <x v="4"/>
  </r>
  <r>
    <x v="486"/>
    <x v="77"/>
    <x v="4"/>
    <x v="4"/>
  </r>
  <r>
    <x v="487"/>
    <x v="99"/>
    <x v="4"/>
    <x v="4"/>
  </r>
  <r>
    <x v="488"/>
    <x v="79"/>
    <x v="4"/>
    <x v="4"/>
  </r>
  <r>
    <x v="488"/>
    <x v="56"/>
    <x v="4"/>
    <x v="4"/>
  </r>
  <r>
    <x v="489"/>
    <x v="95"/>
    <x v="4"/>
    <x v="4"/>
  </r>
  <r>
    <x v="490"/>
    <x v="66"/>
    <x v="4"/>
    <x v="4"/>
  </r>
  <r>
    <x v="491"/>
    <x v="84"/>
    <x v="4"/>
    <x v="4"/>
  </r>
  <r>
    <x v="491"/>
    <x v="85"/>
    <x v="4"/>
    <x v="4"/>
  </r>
  <r>
    <x v="491"/>
    <x v="86"/>
    <x v="4"/>
    <x v="4"/>
  </r>
  <r>
    <x v="492"/>
    <x v="90"/>
    <x v="4"/>
    <x v="4"/>
  </r>
  <r>
    <x v="492"/>
    <x v="57"/>
    <x v="4"/>
    <x v="4"/>
  </r>
  <r>
    <x v="492"/>
    <x v="58"/>
    <x v="4"/>
    <x v="4"/>
  </r>
  <r>
    <x v="493"/>
    <x v="87"/>
    <x v="4"/>
    <x v="4"/>
  </r>
  <r>
    <x v="493"/>
    <x v="88"/>
    <x v="4"/>
    <x v="4"/>
  </r>
  <r>
    <x v="493"/>
    <x v="89"/>
    <x v="4"/>
    <x v="4"/>
  </r>
  <r>
    <x v="494"/>
    <x v="59"/>
    <x v="4"/>
    <x v="4"/>
  </r>
  <r>
    <x v="494"/>
    <x v="60"/>
    <x v="4"/>
    <x v="4"/>
  </r>
  <r>
    <x v="494"/>
    <x v="61"/>
    <x v="4"/>
    <x v="4"/>
  </r>
  <r>
    <x v="495"/>
    <x v="64"/>
    <x v="4"/>
    <x v="4"/>
  </r>
  <r>
    <x v="495"/>
    <x v="65"/>
    <x v="4"/>
    <x v="4"/>
  </r>
  <r>
    <x v="496"/>
    <x v="87"/>
    <x v="4"/>
    <x v="4"/>
  </r>
  <r>
    <x v="496"/>
    <x v="88"/>
    <x v="4"/>
    <x v="4"/>
  </r>
  <r>
    <x v="496"/>
    <x v="89"/>
    <x v="4"/>
    <x v="4"/>
  </r>
  <r>
    <x v="496"/>
    <x v="62"/>
    <x v="4"/>
    <x v="4"/>
  </r>
  <r>
    <x v="496"/>
    <x v="62"/>
    <x v="4"/>
    <x v="4"/>
  </r>
  <r>
    <x v="497"/>
    <x v="68"/>
    <x v="4"/>
    <x v="4"/>
  </r>
  <r>
    <x v="498"/>
    <x v="67"/>
    <x v="4"/>
    <x v="4"/>
  </r>
  <r>
    <x v="499"/>
    <x v="64"/>
    <x v="4"/>
    <x v="4"/>
  </r>
  <r>
    <x v="499"/>
    <x v="65"/>
    <x v="4"/>
    <x v="4"/>
  </r>
  <r>
    <x v="500"/>
    <x v="63"/>
    <x v="4"/>
    <x v="4"/>
  </r>
  <r>
    <x v="500"/>
    <x v="63"/>
    <x v="4"/>
    <x v="4"/>
  </r>
  <r>
    <x v="501"/>
    <x v="68"/>
    <x v="4"/>
    <x v="4"/>
  </r>
  <r>
    <x v="502"/>
    <x v="67"/>
    <x v="4"/>
    <x v="4"/>
  </r>
  <r>
    <x v="503"/>
    <x v="66"/>
    <x v="4"/>
    <x v="1"/>
  </r>
  <r>
    <x v="504"/>
    <x v="66"/>
    <x v="4"/>
    <x v="1"/>
  </r>
  <r>
    <x v="505"/>
    <x v="66"/>
    <x v="4"/>
    <x v="1"/>
  </r>
  <r>
    <x v="506"/>
    <x v="66"/>
    <x v="4"/>
    <x v="1"/>
  </r>
  <r>
    <x v="507"/>
    <x v="66"/>
    <x v="4"/>
    <x v="1"/>
  </r>
  <r>
    <x v="508"/>
    <x v="66"/>
    <x v="4"/>
    <x v="1"/>
  </r>
  <r>
    <x v="509"/>
    <x v="66"/>
    <x v="4"/>
    <x v="1"/>
  </r>
  <r>
    <x v="510"/>
    <x v="99"/>
    <x v="4"/>
    <x v="1"/>
  </r>
  <r>
    <x v="511"/>
    <x v="99"/>
    <x v="4"/>
    <x v="1"/>
  </r>
  <r>
    <x v="512"/>
    <x v="99"/>
    <x v="4"/>
    <x v="1"/>
  </r>
  <r>
    <x v="383"/>
    <x v="79"/>
    <x v="4"/>
    <x v="1"/>
  </r>
  <r>
    <x v="513"/>
    <x v="99"/>
    <x v="4"/>
    <x v="1"/>
  </r>
  <r>
    <x v="514"/>
    <x v="99"/>
    <x v="4"/>
    <x v="1"/>
  </r>
  <r>
    <x v="515"/>
    <x v="99"/>
    <x v="4"/>
    <x v="1"/>
  </r>
  <r>
    <x v="516"/>
    <x v="99"/>
    <x v="4"/>
    <x v="1"/>
  </r>
  <r>
    <x v="517"/>
    <x v="99"/>
    <x v="4"/>
    <x v="1"/>
  </r>
  <r>
    <x v="518"/>
    <x v="95"/>
    <x v="4"/>
    <x v="1"/>
  </r>
  <r>
    <x v="519"/>
    <x v="95"/>
    <x v="4"/>
    <x v="1"/>
  </r>
  <r>
    <x v="520"/>
    <x v="95"/>
    <x v="4"/>
    <x v="1"/>
  </r>
  <r>
    <x v="521"/>
    <x v="95"/>
    <x v="4"/>
    <x v="1"/>
  </r>
  <r>
    <x v="522"/>
    <x v="95"/>
    <x v="4"/>
    <x v="1"/>
  </r>
  <r>
    <x v="389"/>
    <x v="79"/>
    <x v="4"/>
    <x v="1"/>
  </r>
  <r>
    <x v="523"/>
    <x v="95"/>
    <x v="4"/>
    <x v="1"/>
  </r>
  <r>
    <x v="524"/>
    <x v="95"/>
    <x v="4"/>
    <x v="1"/>
  </r>
  <r>
    <x v="525"/>
    <x v="95"/>
    <x v="4"/>
    <x v="1"/>
  </r>
  <r>
    <x v="526"/>
    <x v="86"/>
    <x v="4"/>
    <x v="1"/>
  </r>
  <r>
    <x v="527"/>
    <x v="86"/>
    <x v="4"/>
    <x v="1"/>
  </r>
  <r>
    <x v="528"/>
    <x v="86"/>
    <x v="4"/>
    <x v="1"/>
  </r>
  <r>
    <x v="529"/>
    <x v="86"/>
    <x v="4"/>
    <x v="1"/>
  </r>
  <r>
    <x v="530"/>
    <x v="86"/>
    <x v="4"/>
    <x v="1"/>
  </r>
  <r>
    <x v="531"/>
    <x v="86"/>
    <x v="4"/>
    <x v="1"/>
  </r>
  <r>
    <x v="532"/>
    <x v="86"/>
    <x v="4"/>
    <x v="1"/>
  </r>
  <r>
    <x v="393"/>
    <x v="79"/>
    <x v="4"/>
    <x v="1"/>
  </r>
  <r>
    <x v="533"/>
    <x v="86"/>
    <x v="4"/>
    <x v="1"/>
  </r>
  <r>
    <x v="526"/>
    <x v="85"/>
    <x v="4"/>
    <x v="1"/>
  </r>
  <r>
    <x v="527"/>
    <x v="85"/>
    <x v="4"/>
    <x v="1"/>
  </r>
  <r>
    <x v="528"/>
    <x v="85"/>
    <x v="4"/>
    <x v="1"/>
  </r>
  <r>
    <x v="529"/>
    <x v="85"/>
    <x v="4"/>
    <x v="1"/>
  </r>
  <r>
    <x v="530"/>
    <x v="85"/>
    <x v="4"/>
    <x v="1"/>
  </r>
  <r>
    <x v="531"/>
    <x v="85"/>
    <x v="4"/>
    <x v="1"/>
  </r>
  <r>
    <x v="532"/>
    <x v="85"/>
    <x v="4"/>
    <x v="1"/>
  </r>
  <r>
    <x v="533"/>
    <x v="85"/>
    <x v="4"/>
    <x v="1"/>
  </r>
  <r>
    <x v="526"/>
    <x v="84"/>
    <x v="4"/>
    <x v="1"/>
  </r>
  <r>
    <x v="394"/>
    <x v="79"/>
    <x v="4"/>
    <x v="1"/>
  </r>
  <r>
    <x v="527"/>
    <x v="84"/>
    <x v="4"/>
    <x v="1"/>
  </r>
  <r>
    <x v="528"/>
    <x v="84"/>
    <x v="4"/>
    <x v="1"/>
  </r>
  <r>
    <x v="529"/>
    <x v="84"/>
    <x v="4"/>
    <x v="1"/>
  </r>
  <r>
    <x v="530"/>
    <x v="84"/>
    <x v="4"/>
    <x v="1"/>
  </r>
  <r>
    <x v="531"/>
    <x v="84"/>
    <x v="4"/>
    <x v="1"/>
  </r>
  <r>
    <x v="532"/>
    <x v="84"/>
    <x v="4"/>
    <x v="1"/>
  </r>
  <r>
    <x v="533"/>
    <x v="84"/>
    <x v="4"/>
    <x v="1"/>
  </r>
  <r>
    <x v="534"/>
    <x v="87"/>
    <x v="4"/>
    <x v="1"/>
  </r>
  <r>
    <x v="535"/>
    <x v="87"/>
    <x v="4"/>
    <x v="1"/>
  </r>
  <r>
    <x v="536"/>
    <x v="87"/>
    <x v="4"/>
    <x v="1"/>
  </r>
  <r>
    <x v="403"/>
    <x v="79"/>
    <x v="4"/>
    <x v="1"/>
  </r>
  <r>
    <x v="537"/>
    <x v="87"/>
    <x v="4"/>
    <x v="1"/>
  </r>
  <r>
    <x v="538"/>
    <x v="87"/>
    <x v="4"/>
    <x v="1"/>
  </r>
  <r>
    <x v="539"/>
    <x v="87"/>
    <x v="4"/>
    <x v="1"/>
  </r>
  <r>
    <x v="540"/>
    <x v="87"/>
    <x v="4"/>
    <x v="1"/>
  </r>
  <r>
    <x v="541"/>
    <x v="87"/>
    <x v="4"/>
    <x v="1"/>
  </r>
  <r>
    <x v="534"/>
    <x v="88"/>
    <x v="4"/>
    <x v="1"/>
  </r>
  <r>
    <x v="535"/>
    <x v="88"/>
    <x v="4"/>
    <x v="1"/>
  </r>
  <r>
    <x v="536"/>
    <x v="88"/>
    <x v="4"/>
    <x v="1"/>
  </r>
  <r>
    <x v="537"/>
    <x v="88"/>
    <x v="4"/>
    <x v="1"/>
  </r>
  <r>
    <x v="538"/>
    <x v="88"/>
    <x v="4"/>
    <x v="1"/>
  </r>
  <r>
    <x v="405"/>
    <x v="79"/>
    <x v="4"/>
    <x v="1"/>
  </r>
  <r>
    <x v="539"/>
    <x v="88"/>
    <x v="4"/>
    <x v="1"/>
  </r>
  <r>
    <x v="540"/>
    <x v="88"/>
    <x v="4"/>
    <x v="1"/>
  </r>
  <r>
    <x v="541"/>
    <x v="88"/>
    <x v="4"/>
    <x v="1"/>
  </r>
  <r>
    <x v="534"/>
    <x v="89"/>
    <x v="4"/>
    <x v="1"/>
  </r>
  <r>
    <x v="535"/>
    <x v="89"/>
    <x v="4"/>
    <x v="1"/>
  </r>
  <r>
    <x v="536"/>
    <x v="89"/>
    <x v="4"/>
    <x v="1"/>
  </r>
  <r>
    <x v="537"/>
    <x v="89"/>
    <x v="4"/>
    <x v="1"/>
  </r>
  <r>
    <x v="538"/>
    <x v="89"/>
    <x v="4"/>
    <x v="1"/>
  </r>
  <r>
    <x v="539"/>
    <x v="89"/>
    <x v="4"/>
    <x v="1"/>
  </r>
  <r>
    <x v="540"/>
    <x v="89"/>
    <x v="4"/>
    <x v="1"/>
  </r>
  <r>
    <x v="414"/>
    <x v="79"/>
    <x v="4"/>
    <x v="1"/>
  </r>
  <r>
    <x v="541"/>
    <x v="89"/>
    <x v="4"/>
    <x v="1"/>
  </r>
  <r>
    <x v="382"/>
    <x v="90"/>
    <x v="4"/>
    <x v="1"/>
  </r>
  <r>
    <x v="375"/>
    <x v="90"/>
    <x v="4"/>
    <x v="1"/>
  </r>
  <r>
    <x v="376"/>
    <x v="90"/>
    <x v="4"/>
    <x v="1"/>
  </r>
  <r>
    <x v="377"/>
    <x v="90"/>
    <x v="4"/>
    <x v="1"/>
  </r>
  <r>
    <x v="378"/>
    <x v="90"/>
    <x v="4"/>
    <x v="1"/>
  </r>
  <r>
    <x v="379"/>
    <x v="90"/>
    <x v="4"/>
    <x v="1"/>
  </r>
  <r>
    <x v="380"/>
    <x v="90"/>
    <x v="4"/>
    <x v="1"/>
  </r>
  <r>
    <x v="381"/>
    <x v="90"/>
    <x v="4"/>
    <x v="1"/>
  </r>
  <r>
    <x v="382"/>
    <x v="57"/>
    <x v="4"/>
    <x v="1"/>
  </r>
  <r>
    <x v="542"/>
    <x v="100"/>
    <x v="5"/>
    <x v="5"/>
  </r>
  <r>
    <x v="543"/>
    <x v="87"/>
    <x v="5"/>
    <x v="5"/>
  </r>
  <r>
    <x v="544"/>
    <x v="100"/>
    <x v="5"/>
    <x v="5"/>
  </r>
  <r>
    <x v="545"/>
    <x v="84"/>
    <x v="5"/>
    <x v="4"/>
  </r>
  <r>
    <x v="546"/>
    <x v="57"/>
    <x v="5"/>
    <x v="3"/>
  </r>
  <r>
    <x v="547"/>
    <x v="100"/>
    <x v="5"/>
    <x v="6"/>
  </r>
  <r>
    <x v="548"/>
    <x v="100"/>
    <x v="5"/>
    <x v="7"/>
  </r>
  <r>
    <x v="549"/>
    <x v="101"/>
    <x v="5"/>
    <x v="7"/>
  </r>
  <r>
    <x v="550"/>
    <x v="69"/>
    <x v="5"/>
    <x v="8"/>
  </r>
  <r>
    <x v="551"/>
    <x v="102"/>
    <x v="5"/>
    <x v="8"/>
  </r>
  <r>
    <x v="552"/>
    <x v="79"/>
    <x v="5"/>
    <x v="8"/>
  </r>
  <r>
    <x v="552"/>
    <x v="79"/>
    <x v="5"/>
    <x v="8"/>
  </r>
  <r>
    <x v="552"/>
    <x v="103"/>
    <x v="5"/>
    <x v="8"/>
  </r>
  <r>
    <x v="552"/>
    <x v="103"/>
    <x v="5"/>
    <x v="8"/>
  </r>
  <r>
    <x v="553"/>
    <x v="84"/>
    <x v="5"/>
    <x v="8"/>
  </r>
  <r>
    <x v="554"/>
    <x v="100"/>
    <x v="5"/>
    <x v="8"/>
  </r>
  <r>
    <x v="555"/>
    <x v="100"/>
    <x v="5"/>
    <x v="1"/>
  </r>
  <r>
    <x v="556"/>
    <x v="100"/>
    <x v="5"/>
    <x v="1"/>
  </r>
  <r>
    <x v="382"/>
    <x v="90"/>
    <x v="5"/>
    <x v="1"/>
  </r>
  <r>
    <x v="526"/>
    <x v="87"/>
    <x v="5"/>
    <x v="1"/>
  </r>
  <r>
    <x v="375"/>
    <x v="104"/>
    <x v="5"/>
    <x v="1"/>
  </r>
  <r>
    <x v="527"/>
    <x v="87"/>
    <x v="5"/>
    <x v="1"/>
  </r>
  <r>
    <x v="385"/>
    <x v="105"/>
    <x v="5"/>
    <x v="1"/>
  </r>
  <r>
    <x v="376"/>
    <x v="106"/>
    <x v="5"/>
    <x v="1"/>
  </r>
  <r>
    <x v="528"/>
    <x v="87"/>
    <x v="5"/>
    <x v="1"/>
  </r>
  <r>
    <x v="557"/>
    <x v="100"/>
    <x v="5"/>
    <x v="1"/>
  </r>
  <r>
    <x v="377"/>
    <x v="107"/>
    <x v="5"/>
    <x v="1"/>
  </r>
  <r>
    <x v="529"/>
    <x v="87"/>
    <x v="5"/>
    <x v="1"/>
  </r>
  <r>
    <x v="387"/>
    <x v="108"/>
    <x v="5"/>
    <x v="1"/>
  </r>
  <r>
    <x v="558"/>
    <x v="100"/>
    <x v="5"/>
    <x v="1"/>
  </r>
  <r>
    <x v="386"/>
    <x v="109"/>
    <x v="5"/>
    <x v="1"/>
  </r>
  <r>
    <x v="384"/>
    <x v="59"/>
    <x v="5"/>
    <x v="1"/>
  </r>
  <r>
    <x v="559"/>
    <x v="110"/>
    <x v="5"/>
    <x v="1"/>
  </r>
  <r>
    <x v="559"/>
    <x v="57"/>
    <x v="5"/>
    <x v="1"/>
  </r>
  <r>
    <x v="560"/>
    <x v="87"/>
    <x v="5"/>
    <x v="1"/>
  </r>
  <r>
    <x v="560"/>
    <x v="85"/>
    <x v="5"/>
    <x v="1"/>
  </r>
  <r>
    <x v="561"/>
    <x v="111"/>
    <x v="5"/>
    <x v="1"/>
  </r>
  <r>
    <x v="561"/>
    <x v="112"/>
    <x v="5"/>
    <x v="1"/>
  </r>
  <r>
    <x v="561"/>
    <x v="113"/>
    <x v="5"/>
    <x v="1"/>
  </r>
  <r>
    <x v="562"/>
    <x v="88"/>
    <x v="5"/>
    <x v="1"/>
  </r>
  <r>
    <x v="378"/>
    <x v="57"/>
    <x v="5"/>
    <x v="1"/>
  </r>
  <r>
    <x v="530"/>
    <x v="85"/>
    <x v="5"/>
    <x v="1"/>
  </r>
  <r>
    <x v="379"/>
    <x v="57"/>
    <x v="5"/>
    <x v="1"/>
  </r>
  <r>
    <x v="531"/>
    <x v="85"/>
    <x v="5"/>
    <x v="1"/>
  </r>
  <r>
    <x v="390"/>
    <x v="114"/>
    <x v="5"/>
    <x v="1"/>
  </r>
  <r>
    <x v="390"/>
    <x v="115"/>
    <x v="5"/>
    <x v="1"/>
  </r>
  <r>
    <x v="539"/>
    <x v="88"/>
    <x v="5"/>
    <x v="1"/>
  </r>
  <r>
    <x v="380"/>
    <x v="57"/>
    <x v="5"/>
    <x v="1"/>
  </r>
  <r>
    <x v="532"/>
    <x v="85"/>
    <x v="5"/>
    <x v="1"/>
  </r>
  <r>
    <x v="381"/>
    <x v="57"/>
    <x v="5"/>
    <x v="1"/>
  </r>
  <r>
    <x v="533"/>
    <x v="85"/>
    <x v="5"/>
    <x v="1"/>
  </r>
  <r>
    <x v="392"/>
    <x v="116"/>
    <x v="5"/>
    <x v="1"/>
  </r>
  <r>
    <x v="392"/>
    <x v="117"/>
    <x v="5"/>
    <x v="1"/>
  </r>
  <r>
    <x v="541"/>
    <x v="88"/>
    <x v="5"/>
    <x v="1"/>
  </r>
  <r>
    <x v="391"/>
    <x v="118"/>
    <x v="5"/>
    <x v="1"/>
  </r>
  <r>
    <x v="391"/>
    <x v="119"/>
    <x v="5"/>
    <x v="1"/>
  </r>
  <r>
    <x v="540"/>
    <x v="88"/>
    <x v="5"/>
    <x v="1"/>
  </r>
  <r>
    <x v="388"/>
    <x v="57"/>
    <x v="5"/>
    <x v="1"/>
  </r>
  <r>
    <x v="388"/>
    <x v="60"/>
    <x v="5"/>
    <x v="1"/>
  </r>
  <r>
    <x v="538"/>
    <x v="88"/>
    <x v="5"/>
    <x v="1"/>
  </r>
  <r>
    <x v="510"/>
    <x v="99"/>
    <x v="5"/>
    <x v="1"/>
  </r>
  <r>
    <x v="374"/>
    <x v="79"/>
    <x v="5"/>
    <x v="1"/>
  </r>
  <r>
    <x v="374"/>
    <x v="103"/>
    <x v="5"/>
    <x v="1"/>
  </r>
  <r>
    <x v="511"/>
    <x v="99"/>
    <x v="5"/>
    <x v="1"/>
  </r>
  <r>
    <x v="383"/>
    <x v="79"/>
    <x v="5"/>
    <x v="1"/>
  </r>
  <r>
    <x v="383"/>
    <x v="103"/>
    <x v="5"/>
    <x v="1"/>
  </r>
  <r>
    <x v="519"/>
    <x v="95"/>
    <x v="5"/>
    <x v="1"/>
  </r>
  <r>
    <x v="422"/>
    <x v="66"/>
    <x v="5"/>
    <x v="1"/>
  </r>
  <r>
    <x v="512"/>
    <x v="99"/>
    <x v="5"/>
    <x v="1"/>
  </r>
  <r>
    <x v="389"/>
    <x v="79"/>
    <x v="5"/>
    <x v="1"/>
  </r>
  <r>
    <x v="389"/>
    <x v="103"/>
    <x v="5"/>
    <x v="1"/>
  </r>
  <r>
    <x v="513"/>
    <x v="99"/>
    <x v="5"/>
    <x v="1"/>
  </r>
  <r>
    <x v="393"/>
    <x v="79"/>
    <x v="5"/>
    <x v="1"/>
  </r>
  <r>
    <x v="393"/>
    <x v="103"/>
    <x v="5"/>
    <x v="1"/>
  </r>
  <r>
    <x v="521"/>
    <x v="95"/>
    <x v="5"/>
    <x v="1"/>
  </r>
  <r>
    <x v="504"/>
    <x v="66"/>
    <x v="5"/>
    <x v="1"/>
  </r>
  <r>
    <x v="520"/>
    <x v="95"/>
    <x v="5"/>
    <x v="1"/>
  </r>
  <r>
    <x v="503"/>
    <x v="66"/>
    <x v="5"/>
    <x v="1"/>
  </r>
  <r>
    <x v="518"/>
    <x v="95"/>
    <x v="5"/>
    <x v="1"/>
  </r>
  <r>
    <x v="416"/>
    <x v="66"/>
    <x v="5"/>
    <x v="1"/>
  </r>
  <r>
    <x v="514"/>
    <x v="99"/>
    <x v="5"/>
    <x v="1"/>
  </r>
  <r>
    <x v="394"/>
    <x v="79"/>
    <x v="5"/>
    <x v="1"/>
  </r>
  <r>
    <x v="394"/>
    <x v="103"/>
    <x v="5"/>
    <x v="1"/>
  </r>
  <r>
    <x v="515"/>
    <x v="99"/>
    <x v="5"/>
    <x v="1"/>
  </r>
  <r>
    <x v="403"/>
    <x v="79"/>
    <x v="5"/>
    <x v="1"/>
  </r>
  <r>
    <x v="403"/>
    <x v="103"/>
    <x v="5"/>
    <x v="1"/>
  </r>
  <r>
    <x v="523"/>
    <x v="95"/>
    <x v="5"/>
    <x v="1"/>
  </r>
  <r>
    <x v="507"/>
    <x v="66"/>
    <x v="5"/>
    <x v="1"/>
  </r>
  <r>
    <x v="516"/>
    <x v="99"/>
    <x v="5"/>
    <x v="1"/>
  </r>
  <r>
    <x v="405"/>
    <x v="79"/>
    <x v="5"/>
    <x v="1"/>
  </r>
  <r>
    <x v="405"/>
    <x v="103"/>
    <x v="5"/>
    <x v="1"/>
  </r>
  <r>
    <x v="517"/>
    <x v="99"/>
    <x v="5"/>
    <x v="1"/>
  </r>
  <r>
    <x v="414"/>
    <x v="79"/>
    <x v="5"/>
    <x v="1"/>
  </r>
  <r>
    <x v="414"/>
    <x v="103"/>
    <x v="5"/>
    <x v="1"/>
  </r>
  <r>
    <x v="525"/>
    <x v="95"/>
    <x v="5"/>
    <x v="1"/>
  </r>
  <r>
    <x v="509"/>
    <x v="66"/>
    <x v="5"/>
    <x v="1"/>
  </r>
  <r>
    <x v="524"/>
    <x v="95"/>
    <x v="5"/>
    <x v="1"/>
  </r>
  <r>
    <x v="508"/>
    <x v="66"/>
    <x v="5"/>
    <x v="1"/>
  </r>
  <r>
    <x v="522"/>
    <x v="95"/>
    <x v="5"/>
    <x v="1"/>
  </r>
  <r>
    <x v="505"/>
    <x v="66"/>
    <x v="5"/>
    <x v="1"/>
  </r>
  <r>
    <x v="428"/>
    <x v="69"/>
    <x v="5"/>
    <x v="3"/>
  </r>
  <r>
    <x v="429"/>
    <x v="69"/>
    <x v="5"/>
    <x v="3"/>
  </r>
  <r>
    <x v="430"/>
    <x v="71"/>
    <x v="5"/>
    <x v="3"/>
  </r>
  <r>
    <x v="431"/>
    <x v="71"/>
    <x v="5"/>
    <x v="3"/>
  </r>
  <r>
    <x v="432"/>
    <x v="73"/>
    <x v="5"/>
    <x v="3"/>
  </r>
  <r>
    <x v="433"/>
    <x v="75"/>
    <x v="5"/>
    <x v="3"/>
  </r>
  <r>
    <x v="563"/>
    <x v="120"/>
    <x v="5"/>
    <x v="3"/>
  </r>
  <r>
    <x v="448"/>
    <x v="84"/>
    <x v="5"/>
    <x v="3"/>
  </r>
  <r>
    <x v="449"/>
    <x v="87"/>
    <x v="5"/>
    <x v="3"/>
  </r>
  <r>
    <x v="451"/>
    <x v="59"/>
    <x v="5"/>
    <x v="3"/>
  </r>
  <r>
    <x v="564"/>
    <x v="121"/>
    <x v="5"/>
    <x v="3"/>
  </r>
  <r>
    <x v="565"/>
    <x v="122"/>
    <x v="5"/>
    <x v="3"/>
  </r>
  <r>
    <x v="566"/>
    <x v="85"/>
    <x v="5"/>
    <x v="3"/>
  </r>
  <r>
    <x v="567"/>
    <x v="60"/>
    <x v="5"/>
    <x v="3"/>
  </r>
  <r>
    <x v="455"/>
    <x v="85"/>
    <x v="5"/>
    <x v="3"/>
  </r>
  <r>
    <x v="568"/>
    <x v="101"/>
    <x v="5"/>
    <x v="3"/>
  </r>
  <r>
    <x v="459"/>
    <x v="79"/>
    <x v="5"/>
    <x v="3"/>
  </r>
  <r>
    <x v="459"/>
    <x v="103"/>
    <x v="5"/>
    <x v="3"/>
  </r>
  <r>
    <x v="460"/>
    <x v="100"/>
    <x v="5"/>
    <x v="3"/>
  </r>
  <r>
    <x v="460"/>
    <x v="123"/>
    <x v="5"/>
    <x v="3"/>
  </r>
  <r>
    <x v="460"/>
    <x v="103"/>
    <x v="5"/>
    <x v="3"/>
  </r>
  <r>
    <x v="461"/>
    <x v="124"/>
    <x v="5"/>
    <x v="3"/>
  </r>
  <r>
    <x v="461"/>
    <x v="103"/>
    <x v="5"/>
    <x v="3"/>
  </r>
  <r>
    <x v="462"/>
    <x v="66"/>
    <x v="5"/>
    <x v="3"/>
  </r>
  <r>
    <x v="464"/>
    <x v="95"/>
    <x v="5"/>
    <x v="3"/>
  </r>
  <r>
    <x v="465"/>
    <x v="125"/>
    <x v="5"/>
    <x v="3"/>
  </r>
  <r>
    <x v="465"/>
    <x v="103"/>
    <x v="5"/>
    <x v="3"/>
  </r>
  <r>
    <x v="466"/>
    <x v="66"/>
    <x v="5"/>
    <x v="3"/>
  </r>
  <r>
    <x v="467"/>
    <x v="99"/>
    <x v="5"/>
    <x v="3"/>
  </r>
  <r>
    <x v="468"/>
    <x v="95"/>
    <x v="5"/>
    <x v="3"/>
  </r>
  <r>
    <x v="469"/>
    <x v="126"/>
    <x v="5"/>
    <x v="3"/>
  </r>
  <r>
    <x v="469"/>
    <x v="103"/>
    <x v="5"/>
    <x v="3"/>
  </r>
  <r>
    <x v="478"/>
    <x v="124"/>
    <x v="5"/>
    <x v="4"/>
  </r>
  <r>
    <x v="478"/>
    <x v="103"/>
    <x v="5"/>
    <x v="4"/>
  </r>
  <r>
    <x v="479"/>
    <x v="75"/>
    <x v="5"/>
    <x v="4"/>
  </r>
  <r>
    <x v="480"/>
    <x v="69"/>
    <x v="5"/>
    <x v="4"/>
  </r>
  <r>
    <x v="480"/>
    <x v="73"/>
    <x v="5"/>
    <x v="4"/>
  </r>
  <r>
    <x v="482"/>
    <x v="71"/>
    <x v="5"/>
    <x v="4"/>
  </r>
  <r>
    <x v="487"/>
    <x v="99"/>
    <x v="5"/>
    <x v="4"/>
  </r>
  <r>
    <x v="488"/>
    <x v="79"/>
    <x v="5"/>
    <x v="4"/>
  </r>
  <r>
    <x v="488"/>
    <x v="103"/>
    <x v="5"/>
    <x v="4"/>
  </r>
  <r>
    <x v="489"/>
    <x v="95"/>
    <x v="5"/>
    <x v="4"/>
  </r>
  <r>
    <x v="490"/>
    <x v="66"/>
    <x v="5"/>
    <x v="4"/>
  </r>
  <r>
    <x v="492"/>
    <x v="59"/>
    <x v="5"/>
    <x v="4"/>
  </r>
  <r>
    <x v="492"/>
    <x v="57"/>
    <x v="5"/>
    <x v="4"/>
  </r>
  <r>
    <x v="492"/>
    <x v="60"/>
    <x v="5"/>
    <x v="4"/>
  </r>
  <r>
    <x v="493"/>
    <x v="84"/>
    <x v="5"/>
    <x v="4"/>
  </r>
  <r>
    <x v="493"/>
    <x v="87"/>
    <x v="5"/>
    <x v="4"/>
  </r>
  <r>
    <x v="569"/>
    <x v="85"/>
    <x v="5"/>
    <x v="4"/>
  </r>
  <r>
    <x v="569"/>
    <x v="88"/>
    <x v="5"/>
    <x v="4"/>
  </r>
  <r>
    <x v="419"/>
    <x v="69"/>
    <x v="5"/>
    <x v="1"/>
  </r>
  <r>
    <x v="420"/>
    <x v="71"/>
    <x v="5"/>
    <x v="1"/>
  </r>
  <r>
    <x v="421"/>
    <x v="73"/>
    <x v="5"/>
    <x v="1"/>
  </r>
  <r>
    <x v="425"/>
    <x v="75"/>
    <x v="5"/>
    <x v="1"/>
  </r>
  <r>
    <x v="570"/>
    <x v="127"/>
    <x v="6"/>
    <x v="9"/>
  </r>
  <r>
    <x v="571"/>
    <x v="127"/>
    <x v="6"/>
    <x v="9"/>
  </r>
  <r>
    <x v="572"/>
    <x v="127"/>
    <x v="6"/>
    <x v="9"/>
  </r>
  <r>
    <x v="573"/>
    <x v="128"/>
    <x v="6"/>
    <x v="9"/>
  </r>
  <r>
    <x v="573"/>
    <x v="129"/>
    <x v="6"/>
    <x v="9"/>
  </r>
  <r>
    <x v="574"/>
    <x v="128"/>
    <x v="6"/>
    <x v="9"/>
  </r>
  <r>
    <x v="574"/>
    <x v="129"/>
    <x v="6"/>
    <x v="9"/>
  </r>
  <r>
    <x v="575"/>
    <x v="130"/>
    <x v="6"/>
    <x v="9"/>
  </r>
  <r>
    <x v="576"/>
    <x v="131"/>
    <x v="6"/>
    <x v="9"/>
  </r>
  <r>
    <x v="577"/>
    <x v="131"/>
    <x v="6"/>
    <x v="9"/>
  </r>
  <r>
    <x v="578"/>
    <x v="131"/>
    <x v="6"/>
    <x v="9"/>
  </r>
  <r>
    <x v="579"/>
    <x v="127"/>
    <x v="6"/>
    <x v="9"/>
  </r>
  <r>
    <x v="580"/>
    <x v="130"/>
    <x v="6"/>
    <x v="9"/>
  </r>
  <r>
    <x v="581"/>
    <x v="127"/>
    <x v="6"/>
    <x v="9"/>
  </r>
  <r>
    <x v="582"/>
    <x v="127"/>
    <x v="6"/>
    <x v="9"/>
  </r>
  <r>
    <x v="583"/>
    <x v="132"/>
    <x v="6"/>
    <x v="9"/>
  </r>
  <r>
    <x v="584"/>
    <x v="128"/>
    <x v="6"/>
    <x v="0"/>
  </r>
  <r>
    <x v="584"/>
    <x v="129"/>
    <x v="6"/>
    <x v="0"/>
  </r>
  <r>
    <x v="585"/>
    <x v="133"/>
    <x v="6"/>
    <x v="0"/>
  </r>
  <r>
    <x v="586"/>
    <x v="133"/>
    <x v="6"/>
    <x v="0"/>
  </r>
  <r>
    <x v="587"/>
    <x v="133"/>
    <x v="6"/>
    <x v="0"/>
  </r>
  <r>
    <x v="588"/>
    <x v="133"/>
    <x v="6"/>
    <x v="0"/>
  </r>
  <r>
    <x v="589"/>
    <x v="133"/>
    <x v="6"/>
    <x v="0"/>
  </r>
  <r>
    <x v="590"/>
    <x v="128"/>
    <x v="6"/>
    <x v="0"/>
  </r>
  <r>
    <x v="590"/>
    <x v="129"/>
    <x v="6"/>
    <x v="0"/>
  </r>
  <r>
    <x v="591"/>
    <x v="128"/>
    <x v="6"/>
    <x v="0"/>
  </r>
  <r>
    <x v="591"/>
    <x v="129"/>
    <x v="6"/>
    <x v="0"/>
  </r>
  <r>
    <x v="592"/>
    <x v="133"/>
    <x v="6"/>
    <x v="0"/>
  </r>
  <r>
    <x v="593"/>
    <x v="131"/>
    <x v="6"/>
    <x v="1"/>
  </r>
  <r>
    <x v="594"/>
    <x v="131"/>
    <x v="6"/>
    <x v="1"/>
  </r>
  <r>
    <x v="595"/>
    <x v="134"/>
    <x v="6"/>
    <x v="1"/>
  </r>
  <r>
    <x v="596"/>
    <x v="131"/>
    <x v="6"/>
    <x v="1"/>
  </r>
  <r>
    <x v="597"/>
    <x v="135"/>
    <x v="6"/>
    <x v="1"/>
  </r>
  <r>
    <x v="598"/>
    <x v="127"/>
    <x v="6"/>
    <x v="1"/>
  </r>
  <r>
    <x v="599"/>
    <x v="127"/>
    <x v="6"/>
    <x v="1"/>
  </r>
  <r>
    <x v="600"/>
    <x v="127"/>
    <x v="6"/>
    <x v="1"/>
  </r>
  <r>
    <x v="601"/>
    <x v="127"/>
    <x v="6"/>
    <x v="1"/>
  </r>
  <r>
    <x v="602"/>
    <x v="130"/>
    <x v="6"/>
    <x v="1"/>
  </r>
  <r>
    <x v="603"/>
    <x v="136"/>
    <x v="6"/>
    <x v="1"/>
  </r>
  <r>
    <x v="604"/>
    <x v="133"/>
    <x v="6"/>
    <x v="1"/>
  </r>
  <r>
    <x v="605"/>
    <x v="132"/>
    <x v="6"/>
    <x v="1"/>
  </r>
  <r>
    <x v="606"/>
    <x v="132"/>
    <x v="6"/>
    <x v="1"/>
  </r>
  <r>
    <x v="607"/>
    <x v="131"/>
    <x v="6"/>
    <x v="9"/>
  </r>
  <r>
    <x v="608"/>
    <x v="131"/>
    <x v="6"/>
    <x v="9"/>
  </r>
  <r>
    <x v="609"/>
    <x v="131"/>
    <x v="6"/>
    <x v="9"/>
  </r>
  <r>
    <x v="610"/>
    <x v="131"/>
    <x v="6"/>
    <x v="9"/>
  </r>
  <r>
    <x v="611"/>
    <x v="127"/>
    <x v="6"/>
    <x v="9"/>
  </r>
  <r>
    <x v="612"/>
    <x v="128"/>
    <x v="6"/>
    <x v="10"/>
  </r>
  <r>
    <x v="612"/>
    <x v="129"/>
    <x v="6"/>
    <x v="10"/>
  </r>
  <r>
    <x v="613"/>
    <x v="131"/>
    <x v="6"/>
    <x v="9"/>
  </r>
  <r>
    <x v="614"/>
    <x v="131"/>
    <x v="6"/>
    <x v="9"/>
  </r>
  <r>
    <x v="615"/>
    <x v="131"/>
    <x v="6"/>
    <x v="11"/>
  </r>
  <r>
    <x v="616"/>
    <x v="127"/>
    <x v="6"/>
    <x v="11"/>
  </r>
  <r>
    <x v="617"/>
    <x v="130"/>
    <x v="6"/>
    <x v="9"/>
  </r>
  <r>
    <x v="618"/>
    <x v="137"/>
    <x v="7"/>
    <x v="1"/>
  </r>
  <r>
    <x v="619"/>
    <x v="138"/>
    <x v="7"/>
    <x v="7"/>
  </r>
  <r>
    <x v="620"/>
    <x v="139"/>
    <x v="7"/>
    <x v="7"/>
  </r>
  <r>
    <x v="621"/>
    <x v="140"/>
    <x v="7"/>
    <x v="7"/>
  </r>
  <r>
    <x v="622"/>
    <x v="141"/>
    <x v="7"/>
    <x v="7"/>
  </r>
  <r>
    <x v="623"/>
    <x v="142"/>
    <x v="7"/>
    <x v="7"/>
  </r>
  <r>
    <x v="624"/>
    <x v="143"/>
    <x v="7"/>
    <x v="7"/>
  </r>
  <r>
    <x v="625"/>
    <x v="144"/>
    <x v="7"/>
    <x v="7"/>
  </r>
  <r>
    <x v="626"/>
    <x v="145"/>
    <x v="7"/>
    <x v="0"/>
  </r>
  <r>
    <x v="627"/>
    <x v="145"/>
    <x v="7"/>
    <x v="0"/>
  </r>
  <r>
    <x v="628"/>
    <x v="145"/>
    <x v="7"/>
    <x v="0"/>
  </r>
  <r>
    <x v="629"/>
    <x v="146"/>
    <x v="7"/>
    <x v="0"/>
  </r>
  <r>
    <x v="630"/>
    <x v="146"/>
    <x v="7"/>
    <x v="0"/>
  </r>
  <r>
    <x v="631"/>
    <x v="146"/>
    <x v="7"/>
    <x v="0"/>
  </r>
  <r>
    <x v="632"/>
    <x v="147"/>
    <x v="7"/>
    <x v="0"/>
  </r>
  <r>
    <x v="633"/>
    <x v="147"/>
    <x v="7"/>
    <x v="0"/>
  </r>
  <r>
    <x v="634"/>
    <x v="148"/>
    <x v="7"/>
    <x v="0"/>
  </r>
  <r>
    <x v="635"/>
    <x v="148"/>
    <x v="7"/>
    <x v="0"/>
  </r>
  <r>
    <x v="636"/>
    <x v="149"/>
    <x v="7"/>
    <x v="1"/>
  </r>
  <r>
    <x v="637"/>
    <x v="144"/>
    <x v="7"/>
    <x v="1"/>
  </r>
  <r>
    <x v="638"/>
    <x v="149"/>
    <x v="7"/>
    <x v="1"/>
  </r>
  <r>
    <x v="639"/>
    <x v="144"/>
    <x v="7"/>
    <x v="1"/>
  </r>
  <r>
    <x v="640"/>
    <x v="150"/>
    <x v="7"/>
    <x v="1"/>
  </r>
  <r>
    <x v="641"/>
    <x v="143"/>
    <x v="7"/>
    <x v="1"/>
  </r>
  <r>
    <x v="642"/>
    <x v="138"/>
    <x v="7"/>
    <x v="1"/>
  </r>
  <r>
    <x v="643"/>
    <x v="139"/>
    <x v="7"/>
    <x v="1"/>
  </r>
  <r>
    <x v="644"/>
    <x v="139"/>
    <x v="7"/>
    <x v="1"/>
  </r>
  <r>
    <x v="644"/>
    <x v="138"/>
    <x v="7"/>
    <x v="1"/>
  </r>
  <r>
    <x v="645"/>
    <x v="151"/>
    <x v="7"/>
    <x v="1"/>
  </r>
  <r>
    <x v="646"/>
    <x v="151"/>
    <x v="7"/>
    <x v="1"/>
  </r>
  <r>
    <x v="647"/>
    <x v="140"/>
    <x v="7"/>
    <x v="1"/>
  </r>
  <r>
    <x v="648"/>
    <x v="140"/>
    <x v="7"/>
    <x v="1"/>
  </r>
  <r>
    <x v="649"/>
    <x v="151"/>
    <x v="7"/>
    <x v="1"/>
  </r>
  <r>
    <x v="650"/>
    <x v="140"/>
    <x v="7"/>
    <x v="1"/>
  </r>
  <r>
    <x v="651"/>
    <x v="152"/>
    <x v="7"/>
    <x v="1"/>
  </r>
  <r>
    <x v="652"/>
    <x v="145"/>
    <x v="7"/>
    <x v="1"/>
  </r>
  <r>
    <x v="653"/>
    <x v="146"/>
    <x v="7"/>
    <x v="1"/>
  </r>
  <r>
    <x v="654"/>
    <x v="139"/>
    <x v="7"/>
    <x v="1"/>
  </r>
  <r>
    <x v="655"/>
    <x v="138"/>
    <x v="7"/>
    <x v="1"/>
  </r>
  <r>
    <x v="656"/>
    <x v="140"/>
    <x v="7"/>
    <x v="1"/>
  </r>
  <r>
    <x v="657"/>
    <x v="151"/>
    <x v="7"/>
    <x v="1"/>
  </r>
  <r>
    <x v="658"/>
    <x v="153"/>
    <x v="7"/>
    <x v="2"/>
  </r>
  <r>
    <x v="659"/>
    <x v="154"/>
    <x v="7"/>
    <x v="2"/>
  </r>
  <r>
    <x v="660"/>
    <x v="155"/>
    <x v="7"/>
    <x v="2"/>
  </r>
  <r>
    <x v="661"/>
    <x v="156"/>
    <x v="7"/>
    <x v="2"/>
  </r>
  <r>
    <x v="662"/>
    <x v="157"/>
    <x v="7"/>
    <x v="2"/>
  </r>
  <r>
    <x v="663"/>
    <x v="158"/>
    <x v="7"/>
    <x v="2"/>
  </r>
  <r>
    <x v="664"/>
    <x v="159"/>
    <x v="7"/>
    <x v="2"/>
  </r>
  <r>
    <x v="665"/>
    <x v="160"/>
    <x v="7"/>
    <x v="2"/>
  </r>
  <r>
    <x v="666"/>
    <x v="161"/>
    <x v="7"/>
    <x v="2"/>
  </r>
  <r>
    <x v="667"/>
    <x v="162"/>
    <x v="7"/>
    <x v="2"/>
  </r>
  <r>
    <x v="668"/>
    <x v="145"/>
    <x v="7"/>
    <x v="2"/>
  </r>
  <r>
    <x v="669"/>
    <x v="145"/>
    <x v="7"/>
    <x v="2"/>
  </r>
  <r>
    <x v="670"/>
    <x v="147"/>
    <x v="7"/>
    <x v="2"/>
  </r>
  <r>
    <x v="671"/>
    <x v="148"/>
    <x v="7"/>
    <x v="2"/>
  </r>
  <r>
    <x v="672"/>
    <x v="163"/>
    <x v="8"/>
    <x v="0"/>
  </r>
  <r>
    <x v="673"/>
    <x v="164"/>
    <x v="8"/>
    <x v="0"/>
  </r>
  <r>
    <x v="674"/>
    <x v="165"/>
    <x v="8"/>
    <x v="0"/>
  </r>
  <r>
    <x v="675"/>
    <x v="165"/>
    <x v="8"/>
    <x v="0"/>
  </r>
  <r>
    <x v="676"/>
    <x v="165"/>
    <x v="8"/>
    <x v="0"/>
  </r>
  <r>
    <x v="677"/>
    <x v="165"/>
    <x v="8"/>
    <x v="0"/>
  </r>
  <r>
    <x v="678"/>
    <x v="165"/>
    <x v="8"/>
    <x v="1"/>
  </r>
  <r>
    <x v="679"/>
    <x v="165"/>
    <x v="8"/>
    <x v="1"/>
  </r>
  <r>
    <x v="680"/>
    <x v="165"/>
    <x v="8"/>
    <x v="1"/>
  </r>
  <r>
    <x v="681"/>
    <x v="165"/>
    <x v="8"/>
    <x v="1"/>
  </r>
  <r>
    <x v="682"/>
    <x v="166"/>
    <x v="9"/>
    <x v="0"/>
  </r>
  <r>
    <x v="683"/>
    <x v="166"/>
    <x v="9"/>
    <x v="0"/>
  </r>
  <r>
    <x v="684"/>
    <x v="166"/>
    <x v="9"/>
    <x v="0"/>
  </r>
  <r>
    <x v="685"/>
    <x v="166"/>
    <x v="9"/>
    <x v="0"/>
  </r>
  <r>
    <x v="686"/>
    <x v="167"/>
    <x v="9"/>
    <x v="0"/>
  </r>
  <r>
    <x v="687"/>
    <x v="167"/>
    <x v="9"/>
    <x v="0"/>
  </r>
  <r>
    <x v="688"/>
    <x v="167"/>
    <x v="9"/>
    <x v="0"/>
  </r>
  <r>
    <x v="689"/>
    <x v="167"/>
    <x v="9"/>
    <x v="0"/>
  </r>
  <r>
    <x v="690"/>
    <x v="168"/>
    <x v="9"/>
    <x v="0"/>
  </r>
  <r>
    <x v="690"/>
    <x v="169"/>
    <x v="9"/>
    <x v="0"/>
  </r>
  <r>
    <x v="691"/>
    <x v="168"/>
    <x v="9"/>
    <x v="0"/>
  </r>
  <r>
    <x v="691"/>
    <x v="169"/>
    <x v="9"/>
    <x v="0"/>
  </r>
  <r>
    <x v="692"/>
    <x v="168"/>
    <x v="9"/>
    <x v="0"/>
  </r>
  <r>
    <x v="692"/>
    <x v="169"/>
    <x v="9"/>
    <x v="0"/>
  </r>
  <r>
    <x v="693"/>
    <x v="168"/>
    <x v="9"/>
    <x v="0"/>
  </r>
  <r>
    <x v="693"/>
    <x v="169"/>
    <x v="9"/>
    <x v="0"/>
  </r>
  <r>
    <x v="694"/>
    <x v="170"/>
    <x v="9"/>
    <x v="0"/>
  </r>
  <r>
    <x v="695"/>
    <x v="170"/>
    <x v="9"/>
    <x v="0"/>
  </r>
  <r>
    <x v="696"/>
    <x v="171"/>
    <x v="9"/>
    <x v="0"/>
  </r>
  <r>
    <x v="697"/>
    <x v="171"/>
    <x v="9"/>
    <x v="0"/>
  </r>
  <r>
    <x v="698"/>
    <x v="172"/>
    <x v="9"/>
    <x v="0"/>
  </r>
  <r>
    <x v="699"/>
    <x v="172"/>
    <x v="9"/>
    <x v="0"/>
  </r>
  <r>
    <x v="700"/>
    <x v="173"/>
    <x v="9"/>
    <x v="0"/>
  </r>
  <r>
    <x v="701"/>
    <x v="173"/>
    <x v="9"/>
    <x v="0"/>
  </r>
  <r>
    <x v="702"/>
    <x v="174"/>
    <x v="9"/>
    <x v="0"/>
  </r>
  <r>
    <x v="703"/>
    <x v="174"/>
    <x v="9"/>
    <x v="0"/>
  </r>
  <r>
    <x v="704"/>
    <x v="175"/>
    <x v="9"/>
    <x v="0"/>
  </r>
  <r>
    <x v="705"/>
    <x v="169"/>
    <x v="9"/>
    <x v="0"/>
  </r>
  <r>
    <x v="706"/>
    <x v="176"/>
    <x v="9"/>
    <x v="0"/>
  </r>
  <r>
    <x v="707"/>
    <x v="176"/>
    <x v="9"/>
    <x v="0"/>
  </r>
  <r>
    <x v="708"/>
    <x v="177"/>
    <x v="9"/>
    <x v="0"/>
  </r>
  <r>
    <x v="709"/>
    <x v="177"/>
    <x v="9"/>
    <x v="0"/>
  </r>
  <r>
    <x v="710"/>
    <x v="178"/>
    <x v="9"/>
    <x v="0"/>
  </r>
  <r>
    <x v="711"/>
    <x v="178"/>
    <x v="9"/>
    <x v="0"/>
  </r>
  <r>
    <x v="712"/>
    <x v="179"/>
    <x v="9"/>
    <x v="0"/>
  </r>
  <r>
    <x v="713"/>
    <x v="179"/>
    <x v="9"/>
    <x v="0"/>
  </r>
  <r>
    <x v="714"/>
    <x v="180"/>
    <x v="9"/>
    <x v="0"/>
  </r>
  <r>
    <x v="715"/>
    <x v="180"/>
    <x v="9"/>
    <x v="0"/>
  </r>
  <r>
    <x v="716"/>
    <x v="175"/>
    <x v="9"/>
    <x v="1"/>
  </r>
  <r>
    <x v="717"/>
    <x v="167"/>
    <x v="9"/>
    <x v="1"/>
  </r>
  <r>
    <x v="718"/>
    <x v="181"/>
    <x v="9"/>
    <x v="1"/>
  </r>
  <r>
    <x v="719"/>
    <x v="170"/>
    <x v="9"/>
    <x v="1"/>
  </r>
  <r>
    <x v="720"/>
    <x v="182"/>
    <x v="9"/>
    <x v="1"/>
  </r>
  <r>
    <x v="721"/>
    <x v="171"/>
    <x v="9"/>
    <x v="1"/>
  </r>
  <r>
    <x v="722"/>
    <x v="183"/>
    <x v="9"/>
    <x v="1"/>
  </r>
  <r>
    <x v="723"/>
    <x v="172"/>
    <x v="9"/>
    <x v="1"/>
  </r>
  <r>
    <x v="724"/>
    <x v="184"/>
    <x v="9"/>
    <x v="1"/>
  </r>
  <r>
    <x v="725"/>
    <x v="173"/>
    <x v="9"/>
    <x v="1"/>
  </r>
  <r>
    <x v="726"/>
    <x v="185"/>
    <x v="9"/>
    <x v="1"/>
  </r>
  <r>
    <x v="727"/>
    <x v="174"/>
    <x v="9"/>
    <x v="1"/>
  </r>
  <r>
    <x v="728"/>
    <x v="186"/>
    <x v="9"/>
    <x v="2"/>
  </r>
  <r>
    <x v="729"/>
    <x v="186"/>
    <x v="9"/>
    <x v="2"/>
  </r>
  <r>
    <x v="730"/>
    <x v="166"/>
    <x v="9"/>
    <x v="2"/>
  </r>
  <r>
    <x v="731"/>
    <x v="166"/>
    <x v="9"/>
    <x v="2"/>
  </r>
  <r>
    <x v="732"/>
    <x v="167"/>
    <x v="9"/>
    <x v="2"/>
  </r>
  <r>
    <x v="733"/>
    <x v="167"/>
    <x v="9"/>
    <x v="2"/>
  </r>
  <r>
    <x v="734"/>
    <x v="187"/>
    <x v="9"/>
    <x v="2"/>
  </r>
  <r>
    <x v="735"/>
    <x v="187"/>
    <x v="9"/>
    <x v="2"/>
  </r>
  <r>
    <x v="736"/>
    <x v="168"/>
    <x v="9"/>
    <x v="2"/>
  </r>
  <r>
    <x v="737"/>
    <x v="168"/>
    <x v="9"/>
    <x v="2"/>
  </r>
  <r>
    <x v="738"/>
    <x v="169"/>
    <x v="9"/>
    <x v="2"/>
  </r>
  <r>
    <x v="739"/>
    <x v="169"/>
    <x v="9"/>
    <x v="2"/>
  </r>
  <r>
    <x v="740"/>
    <x v="170"/>
    <x v="9"/>
    <x v="2"/>
  </r>
  <r>
    <x v="741"/>
    <x v="170"/>
    <x v="9"/>
    <x v="2"/>
  </r>
  <r>
    <x v="742"/>
    <x v="181"/>
    <x v="9"/>
    <x v="2"/>
  </r>
  <r>
    <x v="743"/>
    <x v="181"/>
    <x v="9"/>
    <x v="2"/>
  </r>
  <r>
    <x v="744"/>
    <x v="171"/>
    <x v="9"/>
    <x v="2"/>
  </r>
  <r>
    <x v="745"/>
    <x v="171"/>
    <x v="9"/>
    <x v="2"/>
  </r>
  <r>
    <x v="746"/>
    <x v="182"/>
    <x v="9"/>
    <x v="2"/>
  </r>
  <r>
    <x v="747"/>
    <x v="182"/>
    <x v="9"/>
    <x v="2"/>
  </r>
  <r>
    <x v="748"/>
    <x v="172"/>
    <x v="9"/>
    <x v="2"/>
  </r>
  <r>
    <x v="749"/>
    <x v="172"/>
    <x v="9"/>
    <x v="2"/>
  </r>
  <r>
    <x v="750"/>
    <x v="183"/>
    <x v="9"/>
    <x v="2"/>
  </r>
  <r>
    <x v="751"/>
    <x v="183"/>
    <x v="9"/>
    <x v="2"/>
  </r>
  <r>
    <x v="752"/>
    <x v="173"/>
    <x v="9"/>
    <x v="2"/>
  </r>
  <r>
    <x v="753"/>
    <x v="173"/>
    <x v="9"/>
    <x v="2"/>
  </r>
  <r>
    <x v="754"/>
    <x v="184"/>
    <x v="9"/>
    <x v="2"/>
  </r>
  <r>
    <x v="755"/>
    <x v="184"/>
    <x v="9"/>
    <x v="2"/>
  </r>
  <r>
    <x v="756"/>
    <x v="174"/>
    <x v="9"/>
    <x v="2"/>
  </r>
  <r>
    <x v="757"/>
    <x v="174"/>
    <x v="9"/>
    <x v="2"/>
  </r>
  <r>
    <x v="758"/>
    <x v="185"/>
    <x v="9"/>
    <x v="2"/>
  </r>
  <r>
    <x v="759"/>
    <x v="185"/>
    <x v="9"/>
    <x v="2"/>
  </r>
  <r>
    <x v="760"/>
    <x v="188"/>
    <x v="10"/>
    <x v="9"/>
  </r>
  <r>
    <x v="761"/>
    <x v="189"/>
    <x v="10"/>
    <x v="9"/>
  </r>
  <r>
    <x v="762"/>
    <x v="190"/>
    <x v="10"/>
    <x v="9"/>
  </r>
  <r>
    <x v="763"/>
    <x v="190"/>
    <x v="10"/>
    <x v="9"/>
  </r>
  <r>
    <x v="764"/>
    <x v="188"/>
    <x v="10"/>
    <x v="9"/>
  </r>
  <r>
    <x v="765"/>
    <x v="189"/>
    <x v="10"/>
    <x v="9"/>
  </r>
  <r>
    <x v="766"/>
    <x v="190"/>
    <x v="10"/>
    <x v="9"/>
  </r>
  <r>
    <x v="767"/>
    <x v="190"/>
    <x v="10"/>
    <x v="9"/>
  </r>
  <r>
    <x v="768"/>
    <x v="190"/>
    <x v="10"/>
    <x v="9"/>
  </r>
  <r>
    <x v="769"/>
    <x v="189"/>
    <x v="10"/>
    <x v="9"/>
  </r>
  <r>
    <x v="770"/>
    <x v="189"/>
    <x v="10"/>
    <x v="9"/>
  </r>
  <r>
    <x v="771"/>
    <x v="188"/>
    <x v="10"/>
    <x v="8"/>
  </r>
  <r>
    <x v="772"/>
    <x v="191"/>
    <x v="10"/>
    <x v="8"/>
  </r>
  <r>
    <x v="772"/>
    <x v="192"/>
    <x v="10"/>
    <x v="8"/>
  </r>
  <r>
    <x v="773"/>
    <x v="190"/>
    <x v="10"/>
    <x v="8"/>
  </r>
  <r>
    <x v="774"/>
    <x v="190"/>
    <x v="10"/>
    <x v="8"/>
  </r>
  <r>
    <x v="775"/>
    <x v="190"/>
    <x v="10"/>
    <x v="8"/>
  </r>
  <r>
    <x v="776"/>
    <x v="190"/>
    <x v="10"/>
    <x v="8"/>
  </r>
  <r>
    <x v="777"/>
    <x v="189"/>
    <x v="10"/>
    <x v="8"/>
  </r>
  <r>
    <x v="778"/>
    <x v="189"/>
    <x v="10"/>
    <x v="8"/>
  </r>
  <r>
    <x v="779"/>
    <x v="190"/>
    <x v="10"/>
    <x v="8"/>
  </r>
  <r>
    <x v="780"/>
    <x v="190"/>
    <x v="10"/>
    <x v="8"/>
  </r>
  <r>
    <x v="781"/>
    <x v="191"/>
    <x v="10"/>
    <x v="9"/>
  </r>
  <r>
    <x v="781"/>
    <x v="192"/>
    <x v="10"/>
    <x v="9"/>
  </r>
  <r>
    <x v="782"/>
    <x v="188"/>
    <x v="10"/>
    <x v="9"/>
  </r>
  <r>
    <x v="783"/>
    <x v="188"/>
    <x v="10"/>
    <x v="12"/>
  </r>
  <r>
    <x v="784"/>
    <x v="190"/>
    <x v="10"/>
    <x v="12"/>
  </r>
  <r>
    <x v="785"/>
    <x v="190"/>
    <x v="10"/>
    <x v="12"/>
  </r>
  <r>
    <x v="786"/>
    <x v="190"/>
    <x v="10"/>
    <x v="12"/>
  </r>
  <r>
    <x v="787"/>
    <x v="189"/>
    <x v="10"/>
    <x v="12"/>
  </r>
  <r>
    <x v="788"/>
    <x v="189"/>
    <x v="10"/>
    <x v="12"/>
  </r>
  <r>
    <x v="789"/>
    <x v="190"/>
    <x v="10"/>
    <x v="12"/>
  </r>
  <r>
    <x v="790"/>
    <x v="193"/>
    <x v="11"/>
    <x v="2"/>
  </r>
  <r>
    <x v="790"/>
    <x v="194"/>
    <x v="11"/>
    <x v="2"/>
  </r>
  <r>
    <x v="791"/>
    <x v="193"/>
    <x v="11"/>
    <x v="2"/>
  </r>
  <r>
    <x v="791"/>
    <x v="194"/>
    <x v="11"/>
    <x v="2"/>
  </r>
  <r>
    <x v="792"/>
    <x v="193"/>
    <x v="11"/>
    <x v="2"/>
  </r>
  <r>
    <x v="792"/>
    <x v="194"/>
    <x v="11"/>
    <x v="2"/>
  </r>
  <r>
    <x v="793"/>
    <x v="193"/>
    <x v="11"/>
    <x v="2"/>
  </r>
  <r>
    <x v="793"/>
    <x v="194"/>
    <x v="11"/>
    <x v="2"/>
  </r>
  <r>
    <x v="794"/>
    <x v="193"/>
    <x v="11"/>
    <x v="0"/>
  </r>
  <r>
    <x v="794"/>
    <x v="194"/>
    <x v="11"/>
    <x v="0"/>
  </r>
  <r>
    <x v="795"/>
    <x v="193"/>
    <x v="11"/>
    <x v="0"/>
  </r>
  <r>
    <x v="795"/>
    <x v="194"/>
    <x v="11"/>
    <x v="0"/>
  </r>
  <r>
    <x v="796"/>
    <x v="193"/>
    <x v="11"/>
    <x v="0"/>
  </r>
  <r>
    <x v="796"/>
    <x v="194"/>
    <x v="11"/>
    <x v="0"/>
  </r>
  <r>
    <x v="797"/>
    <x v="193"/>
    <x v="11"/>
    <x v="0"/>
  </r>
  <r>
    <x v="797"/>
    <x v="194"/>
    <x v="11"/>
    <x v="0"/>
  </r>
  <r>
    <x v="798"/>
    <x v="193"/>
    <x v="11"/>
    <x v="0"/>
  </r>
  <r>
    <x v="798"/>
    <x v="194"/>
    <x v="11"/>
    <x v="0"/>
  </r>
  <r>
    <x v="799"/>
    <x v="193"/>
    <x v="11"/>
    <x v="0"/>
  </r>
  <r>
    <x v="799"/>
    <x v="194"/>
    <x v="11"/>
    <x v="0"/>
  </r>
  <r>
    <x v="800"/>
    <x v="195"/>
    <x v="11"/>
    <x v="0"/>
  </r>
  <r>
    <x v="800"/>
    <x v="196"/>
    <x v="11"/>
    <x v="0"/>
  </r>
  <r>
    <x v="800"/>
    <x v="197"/>
    <x v="11"/>
    <x v="0"/>
  </r>
  <r>
    <x v="800"/>
    <x v="198"/>
    <x v="11"/>
    <x v="0"/>
  </r>
  <r>
    <x v="801"/>
    <x v="195"/>
    <x v="11"/>
    <x v="0"/>
  </r>
  <r>
    <x v="801"/>
    <x v="196"/>
    <x v="11"/>
    <x v="0"/>
  </r>
  <r>
    <x v="801"/>
    <x v="197"/>
    <x v="11"/>
    <x v="0"/>
  </r>
  <r>
    <x v="801"/>
    <x v="198"/>
    <x v="11"/>
    <x v="0"/>
  </r>
  <r>
    <x v="802"/>
    <x v="195"/>
    <x v="11"/>
    <x v="0"/>
  </r>
  <r>
    <x v="802"/>
    <x v="196"/>
    <x v="11"/>
    <x v="0"/>
  </r>
  <r>
    <x v="802"/>
    <x v="197"/>
    <x v="11"/>
    <x v="0"/>
  </r>
  <r>
    <x v="802"/>
    <x v="198"/>
    <x v="11"/>
    <x v="0"/>
  </r>
  <r>
    <x v="803"/>
    <x v="195"/>
    <x v="11"/>
    <x v="0"/>
  </r>
  <r>
    <x v="803"/>
    <x v="196"/>
    <x v="11"/>
    <x v="0"/>
  </r>
  <r>
    <x v="803"/>
    <x v="197"/>
    <x v="11"/>
    <x v="0"/>
  </r>
  <r>
    <x v="803"/>
    <x v="198"/>
    <x v="11"/>
    <x v="0"/>
  </r>
  <r>
    <x v="804"/>
    <x v="195"/>
    <x v="11"/>
    <x v="0"/>
  </r>
  <r>
    <x v="804"/>
    <x v="196"/>
    <x v="11"/>
    <x v="0"/>
  </r>
  <r>
    <x v="804"/>
    <x v="197"/>
    <x v="11"/>
    <x v="0"/>
  </r>
  <r>
    <x v="804"/>
    <x v="198"/>
    <x v="11"/>
    <x v="0"/>
  </r>
  <r>
    <x v="805"/>
    <x v="195"/>
    <x v="11"/>
    <x v="0"/>
  </r>
  <r>
    <x v="805"/>
    <x v="196"/>
    <x v="11"/>
    <x v="0"/>
  </r>
  <r>
    <x v="805"/>
    <x v="197"/>
    <x v="11"/>
    <x v="0"/>
  </r>
  <r>
    <x v="805"/>
    <x v="198"/>
    <x v="11"/>
    <x v="0"/>
  </r>
  <r>
    <x v="806"/>
    <x v="195"/>
    <x v="11"/>
    <x v="0"/>
  </r>
  <r>
    <x v="806"/>
    <x v="196"/>
    <x v="11"/>
    <x v="0"/>
  </r>
  <r>
    <x v="806"/>
    <x v="197"/>
    <x v="11"/>
    <x v="0"/>
  </r>
  <r>
    <x v="806"/>
    <x v="198"/>
    <x v="11"/>
    <x v="0"/>
  </r>
  <r>
    <x v="807"/>
    <x v="195"/>
    <x v="11"/>
    <x v="0"/>
  </r>
  <r>
    <x v="807"/>
    <x v="196"/>
    <x v="11"/>
    <x v="0"/>
  </r>
  <r>
    <x v="807"/>
    <x v="197"/>
    <x v="11"/>
    <x v="0"/>
  </r>
  <r>
    <x v="807"/>
    <x v="198"/>
    <x v="11"/>
    <x v="0"/>
  </r>
  <r>
    <x v="808"/>
    <x v="195"/>
    <x v="11"/>
    <x v="0"/>
  </r>
  <r>
    <x v="808"/>
    <x v="196"/>
    <x v="11"/>
    <x v="0"/>
  </r>
  <r>
    <x v="808"/>
    <x v="197"/>
    <x v="11"/>
    <x v="0"/>
  </r>
  <r>
    <x v="808"/>
    <x v="198"/>
    <x v="11"/>
    <x v="0"/>
  </r>
  <r>
    <x v="809"/>
    <x v="195"/>
    <x v="11"/>
    <x v="0"/>
  </r>
  <r>
    <x v="809"/>
    <x v="196"/>
    <x v="11"/>
    <x v="0"/>
  </r>
  <r>
    <x v="809"/>
    <x v="197"/>
    <x v="11"/>
    <x v="0"/>
  </r>
  <r>
    <x v="809"/>
    <x v="198"/>
    <x v="11"/>
    <x v="0"/>
  </r>
  <r>
    <x v="810"/>
    <x v="195"/>
    <x v="11"/>
    <x v="0"/>
  </r>
  <r>
    <x v="810"/>
    <x v="196"/>
    <x v="11"/>
    <x v="0"/>
  </r>
  <r>
    <x v="810"/>
    <x v="197"/>
    <x v="11"/>
    <x v="0"/>
  </r>
  <r>
    <x v="810"/>
    <x v="198"/>
    <x v="11"/>
    <x v="0"/>
  </r>
  <r>
    <x v="811"/>
    <x v="195"/>
    <x v="11"/>
    <x v="0"/>
  </r>
  <r>
    <x v="811"/>
    <x v="196"/>
    <x v="11"/>
    <x v="0"/>
  </r>
  <r>
    <x v="811"/>
    <x v="197"/>
    <x v="11"/>
    <x v="0"/>
  </r>
  <r>
    <x v="811"/>
    <x v="198"/>
    <x v="11"/>
    <x v="0"/>
  </r>
  <r>
    <x v="812"/>
    <x v="193"/>
    <x v="11"/>
    <x v="0"/>
  </r>
  <r>
    <x v="812"/>
    <x v="194"/>
    <x v="11"/>
    <x v="0"/>
  </r>
  <r>
    <x v="813"/>
    <x v="193"/>
    <x v="11"/>
    <x v="0"/>
  </r>
  <r>
    <x v="813"/>
    <x v="194"/>
    <x v="11"/>
    <x v="0"/>
  </r>
  <r>
    <x v="814"/>
    <x v="193"/>
    <x v="11"/>
    <x v="0"/>
  </r>
  <r>
    <x v="814"/>
    <x v="194"/>
    <x v="11"/>
    <x v="0"/>
  </r>
  <r>
    <x v="815"/>
    <x v="193"/>
    <x v="11"/>
    <x v="0"/>
  </r>
  <r>
    <x v="815"/>
    <x v="194"/>
    <x v="11"/>
    <x v="0"/>
  </r>
  <r>
    <x v="816"/>
    <x v="193"/>
    <x v="11"/>
    <x v="0"/>
  </r>
  <r>
    <x v="816"/>
    <x v="194"/>
    <x v="11"/>
    <x v="0"/>
  </r>
  <r>
    <x v="817"/>
    <x v="193"/>
    <x v="11"/>
    <x v="0"/>
  </r>
  <r>
    <x v="817"/>
    <x v="194"/>
    <x v="11"/>
    <x v="0"/>
  </r>
  <r>
    <x v="818"/>
    <x v="193"/>
    <x v="11"/>
    <x v="0"/>
  </r>
  <r>
    <x v="818"/>
    <x v="194"/>
    <x v="11"/>
    <x v="0"/>
  </r>
  <r>
    <x v="819"/>
    <x v="193"/>
    <x v="11"/>
    <x v="0"/>
  </r>
  <r>
    <x v="819"/>
    <x v="194"/>
    <x v="11"/>
    <x v="0"/>
  </r>
  <r>
    <x v="820"/>
    <x v="193"/>
    <x v="11"/>
    <x v="0"/>
  </r>
  <r>
    <x v="820"/>
    <x v="194"/>
    <x v="11"/>
    <x v="0"/>
  </r>
  <r>
    <x v="821"/>
    <x v="193"/>
    <x v="11"/>
    <x v="0"/>
  </r>
  <r>
    <x v="821"/>
    <x v="194"/>
    <x v="11"/>
    <x v="0"/>
  </r>
  <r>
    <x v="822"/>
    <x v="193"/>
    <x v="11"/>
    <x v="0"/>
  </r>
  <r>
    <x v="822"/>
    <x v="194"/>
    <x v="11"/>
    <x v="0"/>
  </r>
  <r>
    <x v="823"/>
    <x v="193"/>
    <x v="11"/>
    <x v="0"/>
  </r>
  <r>
    <x v="823"/>
    <x v="194"/>
    <x v="11"/>
    <x v="0"/>
  </r>
  <r>
    <x v="824"/>
    <x v="193"/>
    <x v="11"/>
    <x v="0"/>
  </r>
  <r>
    <x v="824"/>
    <x v="194"/>
    <x v="11"/>
    <x v="0"/>
  </r>
  <r>
    <x v="825"/>
    <x v="193"/>
    <x v="11"/>
    <x v="0"/>
  </r>
  <r>
    <x v="825"/>
    <x v="194"/>
    <x v="11"/>
    <x v="0"/>
  </r>
  <r>
    <x v="826"/>
    <x v="193"/>
    <x v="11"/>
    <x v="0"/>
  </r>
  <r>
    <x v="826"/>
    <x v="194"/>
    <x v="11"/>
    <x v="0"/>
  </r>
  <r>
    <x v="827"/>
    <x v="193"/>
    <x v="11"/>
    <x v="0"/>
  </r>
  <r>
    <x v="827"/>
    <x v="194"/>
    <x v="11"/>
    <x v="0"/>
  </r>
  <r>
    <x v="828"/>
    <x v="193"/>
    <x v="11"/>
    <x v="0"/>
  </r>
  <r>
    <x v="828"/>
    <x v="194"/>
    <x v="11"/>
    <x v="0"/>
  </r>
  <r>
    <x v="829"/>
    <x v="193"/>
    <x v="11"/>
    <x v="0"/>
  </r>
  <r>
    <x v="829"/>
    <x v="194"/>
    <x v="11"/>
    <x v="0"/>
  </r>
  <r>
    <x v="830"/>
    <x v="193"/>
    <x v="11"/>
    <x v="2"/>
  </r>
  <r>
    <x v="830"/>
    <x v="194"/>
    <x v="11"/>
    <x v="2"/>
  </r>
  <r>
    <x v="831"/>
    <x v="195"/>
    <x v="11"/>
    <x v="2"/>
  </r>
  <r>
    <x v="831"/>
    <x v="196"/>
    <x v="11"/>
    <x v="2"/>
  </r>
  <r>
    <x v="831"/>
    <x v="197"/>
    <x v="11"/>
    <x v="2"/>
  </r>
  <r>
    <x v="831"/>
    <x v="198"/>
    <x v="11"/>
    <x v="2"/>
  </r>
  <r>
    <x v="832"/>
    <x v="193"/>
    <x v="11"/>
    <x v="2"/>
  </r>
  <r>
    <x v="832"/>
    <x v="194"/>
    <x v="11"/>
    <x v="2"/>
  </r>
  <r>
    <x v="833"/>
    <x v="193"/>
    <x v="11"/>
    <x v="2"/>
  </r>
  <r>
    <x v="833"/>
    <x v="194"/>
    <x v="11"/>
    <x v="2"/>
  </r>
  <r>
    <x v="834"/>
    <x v="195"/>
    <x v="11"/>
    <x v="2"/>
  </r>
  <r>
    <x v="834"/>
    <x v="196"/>
    <x v="11"/>
    <x v="2"/>
  </r>
  <r>
    <x v="834"/>
    <x v="197"/>
    <x v="11"/>
    <x v="2"/>
  </r>
  <r>
    <x v="834"/>
    <x v="198"/>
    <x v="11"/>
    <x v="2"/>
  </r>
  <r>
    <x v="835"/>
    <x v="193"/>
    <x v="11"/>
    <x v="2"/>
  </r>
  <r>
    <x v="835"/>
    <x v="194"/>
    <x v="11"/>
    <x v="2"/>
  </r>
  <r>
    <x v="836"/>
    <x v="199"/>
    <x v="11"/>
    <x v="2"/>
  </r>
  <r>
    <x v="836"/>
    <x v="200"/>
    <x v="11"/>
    <x v="2"/>
  </r>
  <r>
    <x v="837"/>
    <x v="193"/>
    <x v="11"/>
    <x v="2"/>
  </r>
  <r>
    <x v="837"/>
    <x v="194"/>
    <x v="11"/>
    <x v="2"/>
  </r>
  <r>
    <x v="838"/>
    <x v="199"/>
    <x v="11"/>
    <x v="2"/>
  </r>
  <r>
    <x v="838"/>
    <x v="200"/>
    <x v="11"/>
    <x v="2"/>
  </r>
  <r>
    <x v="839"/>
    <x v="193"/>
    <x v="11"/>
    <x v="2"/>
  </r>
  <r>
    <x v="839"/>
    <x v="194"/>
    <x v="11"/>
    <x v="2"/>
  </r>
  <r>
    <x v="840"/>
    <x v="195"/>
    <x v="11"/>
    <x v="2"/>
  </r>
  <r>
    <x v="840"/>
    <x v="196"/>
    <x v="11"/>
    <x v="2"/>
  </r>
  <r>
    <x v="840"/>
    <x v="197"/>
    <x v="11"/>
    <x v="2"/>
  </r>
  <r>
    <x v="840"/>
    <x v="198"/>
    <x v="11"/>
    <x v="2"/>
  </r>
  <r>
    <x v="841"/>
    <x v="193"/>
    <x v="11"/>
    <x v="2"/>
  </r>
  <r>
    <x v="841"/>
    <x v="194"/>
    <x v="11"/>
    <x v="2"/>
  </r>
  <r>
    <x v="842"/>
    <x v="193"/>
    <x v="11"/>
    <x v="2"/>
  </r>
  <r>
    <x v="842"/>
    <x v="194"/>
    <x v="11"/>
    <x v="2"/>
  </r>
  <r>
    <x v="843"/>
    <x v="195"/>
    <x v="11"/>
    <x v="2"/>
  </r>
  <r>
    <x v="843"/>
    <x v="196"/>
    <x v="11"/>
    <x v="2"/>
  </r>
  <r>
    <x v="843"/>
    <x v="197"/>
    <x v="11"/>
    <x v="2"/>
  </r>
  <r>
    <x v="843"/>
    <x v="198"/>
    <x v="11"/>
    <x v="2"/>
  </r>
  <r>
    <x v="844"/>
    <x v="193"/>
    <x v="11"/>
    <x v="2"/>
  </r>
  <r>
    <x v="844"/>
    <x v="194"/>
    <x v="11"/>
    <x v="2"/>
  </r>
  <r>
    <x v="845"/>
    <x v="193"/>
    <x v="11"/>
    <x v="2"/>
  </r>
  <r>
    <x v="845"/>
    <x v="194"/>
    <x v="11"/>
    <x v="2"/>
  </r>
  <r>
    <x v="846"/>
    <x v="199"/>
    <x v="11"/>
    <x v="2"/>
  </r>
  <r>
    <x v="846"/>
    <x v="200"/>
    <x v="11"/>
    <x v="2"/>
  </r>
  <r>
    <x v="847"/>
    <x v="193"/>
    <x v="11"/>
    <x v="2"/>
  </r>
  <r>
    <x v="847"/>
    <x v="194"/>
    <x v="11"/>
    <x v="2"/>
  </r>
  <r>
    <x v="848"/>
    <x v="199"/>
    <x v="11"/>
    <x v="2"/>
  </r>
  <r>
    <x v="848"/>
    <x v="200"/>
    <x v="11"/>
    <x v="2"/>
  </r>
  <r>
    <x v="849"/>
    <x v="195"/>
    <x v="11"/>
    <x v="2"/>
  </r>
  <r>
    <x v="849"/>
    <x v="196"/>
    <x v="11"/>
    <x v="2"/>
  </r>
  <r>
    <x v="849"/>
    <x v="197"/>
    <x v="11"/>
    <x v="2"/>
  </r>
  <r>
    <x v="849"/>
    <x v="198"/>
    <x v="11"/>
    <x v="2"/>
  </r>
  <r>
    <x v="850"/>
    <x v="193"/>
    <x v="11"/>
    <x v="2"/>
  </r>
  <r>
    <x v="850"/>
    <x v="194"/>
    <x v="11"/>
    <x v="2"/>
  </r>
  <r>
    <x v="851"/>
    <x v="193"/>
    <x v="11"/>
    <x v="2"/>
  </r>
  <r>
    <x v="851"/>
    <x v="194"/>
    <x v="11"/>
    <x v="2"/>
  </r>
  <r>
    <x v="852"/>
    <x v="195"/>
    <x v="11"/>
    <x v="2"/>
  </r>
  <r>
    <x v="852"/>
    <x v="196"/>
    <x v="11"/>
    <x v="2"/>
  </r>
  <r>
    <x v="852"/>
    <x v="197"/>
    <x v="11"/>
    <x v="2"/>
  </r>
  <r>
    <x v="852"/>
    <x v="198"/>
    <x v="11"/>
    <x v="2"/>
  </r>
  <r>
    <x v="853"/>
    <x v="193"/>
    <x v="11"/>
    <x v="2"/>
  </r>
  <r>
    <x v="853"/>
    <x v="194"/>
    <x v="11"/>
    <x v="2"/>
  </r>
  <r>
    <x v="854"/>
    <x v="199"/>
    <x v="11"/>
    <x v="2"/>
  </r>
  <r>
    <x v="854"/>
    <x v="200"/>
    <x v="11"/>
    <x v="2"/>
  </r>
  <r>
    <x v="855"/>
    <x v="193"/>
    <x v="11"/>
    <x v="2"/>
  </r>
  <r>
    <x v="855"/>
    <x v="194"/>
    <x v="11"/>
    <x v="2"/>
  </r>
  <r>
    <x v="856"/>
    <x v="199"/>
    <x v="11"/>
    <x v="2"/>
  </r>
  <r>
    <x v="856"/>
    <x v="200"/>
    <x v="11"/>
    <x v="2"/>
  </r>
  <r>
    <x v="857"/>
    <x v="195"/>
    <x v="11"/>
    <x v="2"/>
  </r>
  <r>
    <x v="857"/>
    <x v="196"/>
    <x v="11"/>
    <x v="2"/>
  </r>
  <r>
    <x v="857"/>
    <x v="197"/>
    <x v="11"/>
    <x v="2"/>
  </r>
  <r>
    <x v="857"/>
    <x v="198"/>
    <x v="11"/>
    <x v="2"/>
  </r>
  <r>
    <x v="858"/>
    <x v="193"/>
    <x v="11"/>
    <x v="2"/>
  </r>
  <r>
    <x v="858"/>
    <x v="194"/>
    <x v="11"/>
    <x v="2"/>
  </r>
  <r>
    <x v="859"/>
    <x v="193"/>
    <x v="11"/>
    <x v="2"/>
  </r>
  <r>
    <x v="859"/>
    <x v="194"/>
    <x v="11"/>
    <x v="2"/>
  </r>
  <r>
    <x v="860"/>
    <x v="195"/>
    <x v="11"/>
    <x v="2"/>
  </r>
  <r>
    <x v="860"/>
    <x v="196"/>
    <x v="11"/>
    <x v="2"/>
  </r>
  <r>
    <x v="860"/>
    <x v="197"/>
    <x v="11"/>
    <x v="2"/>
  </r>
  <r>
    <x v="860"/>
    <x v="198"/>
    <x v="11"/>
    <x v="2"/>
  </r>
  <r>
    <x v="861"/>
    <x v="193"/>
    <x v="11"/>
    <x v="2"/>
  </r>
  <r>
    <x v="861"/>
    <x v="194"/>
    <x v="11"/>
    <x v="2"/>
  </r>
  <r>
    <x v="862"/>
    <x v="193"/>
    <x v="11"/>
    <x v="2"/>
  </r>
  <r>
    <x v="862"/>
    <x v="194"/>
    <x v="11"/>
    <x v="2"/>
  </r>
  <r>
    <x v="863"/>
    <x v="199"/>
    <x v="11"/>
    <x v="2"/>
  </r>
  <r>
    <x v="863"/>
    <x v="200"/>
    <x v="11"/>
    <x v="2"/>
  </r>
  <r>
    <x v="864"/>
    <x v="193"/>
    <x v="11"/>
    <x v="2"/>
  </r>
  <r>
    <x v="864"/>
    <x v="194"/>
    <x v="11"/>
    <x v="2"/>
  </r>
  <r>
    <x v="865"/>
    <x v="199"/>
    <x v="11"/>
    <x v="2"/>
  </r>
  <r>
    <x v="865"/>
    <x v="200"/>
    <x v="11"/>
    <x v="2"/>
  </r>
  <r>
    <x v="866"/>
    <x v="199"/>
    <x v="11"/>
    <x v="2"/>
  </r>
  <r>
    <x v="866"/>
    <x v="200"/>
    <x v="11"/>
    <x v="2"/>
  </r>
  <r>
    <x v="867"/>
    <x v="199"/>
    <x v="11"/>
    <x v="2"/>
  </r>
  <r>
    <x v="867"/>
    <x v="200"/>
    <x v="11"/>
    <x v="2"/>
  </r>
  <r>
    <x v="868"/>
    <x v="199"/>
    <x v="11"/>
    <x v="2"/>
  </r>
  <r>
    <x v="868"/>
    <x v="200"/>
    <x v="11"/>
    <x v="2"/>
  </r>
  <r>
    <x v="869"/>
    <x v="199"/>
    <x v="11"/>
    <x v="2"/>
  </r>
  <r>
    <x v="869"/>
    <x v="200"/>
    <x v="11"/>
    <x v="2"/>
  </r>
  <r>
    <x v="870"/>
    <x v="195"/>
    <x v="11"/>
    <x v="2"/>
  </r>
  <r>
    <x v="870"/>
    <x v="196"/>
    <x v="11"/>
    <x v="2"/>
  </r>
  <r>
    <x v="870"/>
    <x v="197"/>
    <x v="11"/>
    <x v="2"/>
  </r>
  <r>
    <x v="870"/>
    <x v="198"/>
    <x v="11"/>
    <x v="2"/>
  </r>
  <r>
    <x v="871"/>
    <x v="193"/>
    <x v="11"/>
    <x v="2"/>
  </r>
  <r>
    <x v="871"/>
    <x v="194"/>
    <x v="11"/>
    <x v="2"/>
  </r>
  <r>
    <x v="872"/>
    <x v="195"/>
    <x v="11"/>
    <x v="2"/>
  </r>
  <r>
    <x v="872"/>
    <x v="196"/>
    <x v="11"/>
    <x v="2"/>
  </r>
  <r>
    <x v="872"/>
    <x v="197"/>
    <x v="11"/>
    <x v="2"/>
  </r>
  <r>
    <x v="872"/>
    <x v="198"/>
    <x v="11"/>
    <x v="2"/>
  </r>
  <r>
    <x v="873"/>
    <x v="193"/>
    <x v="11"/>
    <x v="2"/>
  </r>
  <r>
    <x v="873"/>
    <x v="194"/>
    <x v="11"/>
    <x v="2"/>
  </r>
  <r>
    <x v="874"/>
    <x v="199"/>
    <x v="11"/>
    <x v="2"/>
  </r>
  <r>
    <x v="874"/>
    <x v="200"/>
    <x v="11"/>
    <x v="2"/>
  </r>
  <r>
    <x v="875"/>
    <x v="199"/>
    <x v="11"/>
    <x v="2"/>
  </r>
  <r>
    <x v="875"/>
    <x v="200"/>
    <x v="11"/>
    <x v="2"/>
  </r>
  <r>
    <x v="876"/>
    <x v="195"/>
    <x v="11"/>
    <x v="2"/>
  </r>
  <r>
    <x v="876"/>
    <x v="196"/>
    <x v="11"/>
    <x v="2"/>
  </r>
  <r>
    <x v="876"/>
    <x v="197"/>
    <x v="11"/>
    <x v="2"/>
  </r>
  <r>
    <x v="876"/>
    <x v="198"/>
    <x v="11"/>
    <x v="2"/>
  </r>
  <r>
    <x v="877"/>
    <x v="193"/>
    <x v="11"/>
    <x v="2"/>
  </r>
  <r>
    <x v="877"/>
    <x v="194"/>
    <x v="11"/>
    <x v="2"/>
  </r>
  <r>
    <x v="878"/>
    <x v="195"/>
    <x v="11"/>
    <x v="2"/>
  </r>
  <r>
    <x v="878"/>
    <x v="196"/>
    <x v="11"/>
    <x v="2"/>
  </r>
  <r>
    <x v="878"/>
    <x v="197"/>
    <x v="11"/>
    <x v="2"/>
  </r>
  <r>
    <x v="878"/>
    <x v="198"/>
    <x v="11"/>
    <x v="2"/>
  </r>
  <r>
    <x v="879"/>
    <x v="193"/>
    <x v="11"/>
    <x v="2"/>
  </r>
  <r>
    <x v="879"/>
    <x v="194"/>
    <x v="11"/>
    <x v="2"/>
  </r>
  <r>
    <x v="880"/>
    <x v="199"/>
    <x v="11"/>
    <x v="2"/>
  </r>
  <r>
    <x v="880"/>
    <x v="200"/>
    <x v="11"/>
    <x v="2"/>
  </r>
  <r>
    <x v="881"/>
    <x v="199"/>
    <x v="11"/>
    <x v="2"/>
  </r>
  <r>
    <x v="881"/>
    <x v="200"/>
    <x v="11"/>
    <x v="2"/>
  </r>
  <r>
    <x v="882"/>
    <x v="195"/>
    <x v="11"/>
    <x v="1"/>
  </r>
  <r>
    <x v="882"/>
    <x v="196"/>
    <x v="11"/>
    <x v="1"/>
  </r>
  <r>
    <x v="882"/>
    <x v="197"/>
    <x v="11"/>
    <x v="1"/>
  </r>
  <r>
    <x v="882"/>
    <x v="198"/>
    <x v="11"/>
    <x v="1"/>
  </r>
  <r>
    <x v="883"/>
    <x v="195"/>
    <x v="11"/>
    <x v="1"/>
  </r>
  <r>
    <x v="883"/>
    <x v="196"/>
    <x v="11"/>
    <x v="1"/>
  </r>
  <r>
    <x v="883"/>
    <x v="197"/>
    <x v="11"/>
    <x v="1"/>
  </r>
  <r>
    <x v="883"/>
    <x v="198"/>
    <x v="11"/>
    <x v="1"/>
  </r>
  <r>
    <x v="884"/>
    <x v="195"/>
    <x v="11"/>
    <x v="1"/>
  </r>
  <r>
    <x v="884"/>
    <x v="196"/>
    <x v="11"/>
    <x v="1"/>
  </r>
  <r>
    <x v="884"/>
    <x v="197"/>
    <x v="11"/>
    <x v="1"/>
  </r>
  <r>
    <x v="884"/>
    <x v="198"/>
    <x v="11"/>
    <x v="1"/>
  </r>
  <r>
    <x v="885"/>
    <x v="195"/>
    <x v="11"/>
    <x v="1"/>
  </r>
  <r>
    <x v="885"/>
    <x v="196"/>
    <x v="11"/>
    <x v="1"/>
  </r>
  <r>
    <x v="885"/>
    <x v="197"/>
    <x v="11"/>
    <x v="1"/>
  </r>
  <r>
    <x v="885"/>
    <x v="198"/>
    <x v="11"/>
    <x v="1"/>
  </r>
  <r>
    <x v="886"/>
    <x v="201"/>
    <x v="11"/>
    <x v="1"/>
  </r>
  <r>
    <x v="886"/>
    <x v="194"/>
    <x v="11"/>
    <x v="1"/>
  </r>
  <r>
    <x v="887"/>
    <x v="201"/>
    <x v="11"/>
    <x v="1"/>
  </r>
  <r>
    <x v="887"/>
    <x v="194"/>
    <x v="11"/>
    <x v="1"/>
  </r>
  <r>
    <x v="888"/>
    <x v="201"/>
    <x v="11"/>
    <x v="1"/>
  </r>
  <r>
    <x v="888"/>
    <x v="194"/>
    <x v="11"/>
    <x v="1"/>
  </r>
  <r>
    <x v="889"/>
    <x v="201"/>
    <x v="11"/>
    <x v="1"/>
  </r>
  <r>
    <x v="889"/>
    <x v="194"/>
    <x v="11"/>
    <x v="1"/>
  </r>
  <r>
    <x v="890"/>
    <x v="201"/>
    <x v="11"/>
    <x v="1"/>
  </r>
  <r>
    <x v="890"/>
    <x v="194"/>
    <x v="11"/>
    <x v="1"/>
  </r>
  <r>
    <x v="891"/>
    <x v="199"/>
    <x v="11"/>
    <x v="1"/>
  </r>
  <r>
    <x v="891"/>
    <x v="200"/>
    <x v="11"/>
    <x v="1"/>
  </r>
  <r>
    <x v="892"/>
    <x v="199"/>
    <x v="11"/>
    <x v="1"/>
  </r>
  <r>
    <x v="892"/>
    <x v="200"/>
    <x v="11"/>
    <x v="1"/>
  </r>
  <r>
    <x v="893"/>
    <x v="201"/>
    <x v="11"/>
    <x v="1"/>
  </r>
  <r>
    <x v="893"/>
    <x v="194"/>
    <x v="11"/>
    <x v="1"/>
  </r>
  <r>
    <x v="894"/>
    <x v="201"/>
    <x v="11"/>
    <x v="1"/>
  </r>
  <r>
    <x v="894"/>
    <x v="194"/>
    <x v="11"/>
    <x v="1"/>
  </r>
  <r>
    <x v="895"/>
    <x v="201"/>
    <x v="11"/>
    <x v="1"/>
  </r>
  <r>
    <x v="895"/>
    <x v="194"/>
    <x v="11"/>
    <x v="1"/>
  </r>
  <r>
    <x v="896"/>
    <x v="201"/>
    <x v="11"/>
    <x v="1"/>
  </r>
  <r>
    <x v="896"/>
    <x v="194"/>
    <x v="11"/>
    <x v="1"/>
  </r>
  <r>
    <x v="897"/>
    <x v="201"/>
    <x v="11"/>
    <x v="1"/>
  </r>
  <r>
    <x v="897"/>
    <x v="194"/>
    <x v="11"/>
    <x v="1"/>
  </r>
  <r>
    <x v="898"/>
    <x v="201"/>
    <x v="11"/>
    <x v="1"/>
  </r>
  <r>
    <x v="898"/>
    <x v="194"/>
    <x v="11"/>
    <x v="1"/>
  </r>
  <r>
    <x v="899"/>
    <x v="202"/>
    <x v="11"/>
    <x v="1"/>
  </r>
  <r>
    <x v="899"/>
    <x v="203"/>
    <x v="11"/>
    <x v="1"/>
  </r>
  <r>
    <x v="899"/>
    <x v="204"/>
    <x v="11"/>
    <x v="1"/>
  </r>
  <r>
    <x v="899"/>
    <x v="205"/>
    <x v="11"/>
    <x v="1"/>
  </r>
  <r>
    <x v="900"/>
    <x v="202"/>
    <x v="11"/>
    <x v="1"/>
  </r>
  <r>
    <x v="900"/>
    <x v="203"/>
    <x v="11"/>
    <x v="1"/>
  </r>
  <r>
    <x v="900"/>
    <x v="204"/>
    <x v="11"/>
    <x v="1"/>
  </r>
  <r>
    <x v="900"/>
    <x v="205"/>
    <x v="11"/>
    <x v="1"/>
  </r>
  <r>
    <x v="901"/>
    <x v="202"/>
    <x v="11"/>
    <x v="1"/>
  </r>
  <r>
    <x v="901"/>
    <x v="203"/>
    <x v="11"/>
    <x v="1"/>
  </r>
  <r>
    <x v="901"/>
    <x v="204"/>
    <x v="11"/>
    <x v="1"/>
  </r>
  <r>
    <x v="901"/>
    <x v="205"/>
    <x v="11"/>
    <x v="1"/>
  </r>
  <r>
    <x v="902"/>
    <x v="202"/>
    <x v="11"/>
    <x v="1"/>
  </r>
  <r>
    <x v="902"/>
    <x v="203"/>
    <x v="11"/>
    <x v="1"/>
  </r>
  <r>
    <x v="902"/>
    <x v="204"/>
    <x v="11"/>
    <x v="1"/>
  </r>
  <r>
    <x v="902"/>
    <x v="205"/>
    <x v="11"/>
    <x v="1"/>
  </r>
  <r>
    <x v="903"/>
    <x v="199"/>
    <x v="11"/>
    <x v="1"/>
  </r>
  <r>
    <x v="903"/>
    <x v="200"/>
    <x v="11"/>
    <x v="1"/>
  </r>
  <r>
    <x v="904"/>
    <x v="199"/>
    <x v="11"/>
    <x v="1"/>
  </r>
  <r>
    <x v="904"/>
    <x v="200"/>
    <x v="11"/>
    <x v="1"/>
  </r>
  <r>
    <x v="905"/>
    <x v="201"/>
    <x v="11"/>
    <x v="1"/>
  </r>
  <r>
    <x v="905"/>
    <x v="194"/>
    <x v="11"/>
    <x v="1"/>
  </r>
  <r>
    <x v="906"/>
    <x v="201"/>
    <x v="11"/>
    <x v="1"/>
  </r>
  <r>
    <x v="906"/>
    <x v="194"/>
    <x v="11"/>
    <x v="1"/>
  </r>
  <r>
    <x v="907"/>
    <x v="199"/>
    <x v="11"/>
    <x v="1"/>
  </r>
  <r>
    <x v="907"/>
    <x v="200"/>
    <x v="11"/>
    <x v="1"/>
  </r>
  <r>
    <x v="908"/>
    <x v="199"/>
    <x v="11"/>
    <x v="1"/>
  </r>
  <r>
    <x v="908"/>
    <x v="200"/>
    <x v="11"/>
    <x v="1"/>
  </r>
  <r>
    <x v="909"/>
    <x v="201"/>
    <x v="11"/>
    <x v="1"/>
  </r>
  <r>
    <x v="909"/>
    <x v="194"/>
    <x v="11"/>
    <x v="1"/>
  </r>
  <r>
    <x v="910"/>
    <x v="201"/>
    <x v="11"/>
    <x v="1"/>
  </r>
  <r>
    <x v="910"/>
    <x v="194"/>
    <x v="11"/>
    <x v="1"/>
  </r>
  <r>
    <x v="911"/>
    <x v="201"/>
    <x v="11"/>
    <x v="1"/>
  </r>
  <r>
    <x v="911"/>
    <x v="194"/>
    <x v="11"/>
    <x v="1"/>
  </r>
  <r>
    <x v="912"/>
    <x v="1"/>
    <x v="12"/>
    <x v="0"/>
  </r>
  <r>
    <x v="913"/>
    <x v="18"/>
    <x v="12"/>
    <x v="0"/>
  </r>
  <r>
    <x v="914"/>
    <x v="49"/>
    <x v="12"/>
    <x v="0"/>
  </r>
  <r>
    <x v="915"/>
    <x v="49"/>
    <x v="12"/>
    <x v="0"/>
  </r>
  <r>
    <x v="916"/>
    <x v="49"/>
    <x v="12"/>
    <x v="0"/>
  </r>
  <r>
    <x v="917"/>
    <x v="49"/>
    <x v="12"/>
    <x v="0"/>
  </r>
  <r>
    <x v="918"/>
    <x v="49"/>
    <x v="12"/>
    <x v="0"/>
  </r>
  <r>
    <x v="919"/>
    <x v="165"/>
    <x v="12"/>
    <x v="0"/>
  </r>
  <r>
    <x v="920"/>
    <x v="165"/>
    <x v="12"/>
    <x v="0"/>
  </r>
  <r>
    <x v="921"/>
    <x v="33"/>
    <x v="12"/>
    <x v="0"/>
  </r>
  <r>
    <x v="922"/>
    <x v="182"/>
    <x v="12"/>
    <x v="0"/>
  </r>
  <r>
    <x v="923"/>
    <x v="171"/>
    <x v="12"/>
    <x v="0"/>
  </r>
  <r>
    <x v="924"/>
    <x v="165"/>
    <x v="12"/>
    <x v="0"/>
  </r>
  <r>
    <x v="925"/>
    <x v="165"/>
    <x v="12"/>
    <x v="0"/>
  </r>
  <r>
    <x v="926"/>
    <x v="206"/>
    <x v="12"/>
    <x v="0"/>
  </r>
  <r>
    <x v="927"/>
    <x v="40"/>
    <x v="12"/>
    <x v="0"/>
  </r>
  <r>
    <x v="928"/>
    <x v="136"/>
    <x v="12"/>
    <x v="1"/>
  </r>
  <r>
    <x v="929"/>
    <x v="136"/>
    <x v="12"/>
    <x v="1"/>
  </r>
  <r>
    <x v="930"/>
    <x v="127"/>
    <x v="12"/>
    <x v="1"/>
  </r>
  <r>
    <x v="931"/>
    <x v="127"/>
    <x v="12"/>
    <x v="1"/>
  </r>
  <r>
    <x v="932"/>
    <x v="127"/>
    <x v="12"/>
    <x v="1"/>
  </r>
  <r>
    <x v="933"/>
    <x v="207"/>
    <x v="12"/>
    <x v="1"/>
  </r>
  <r>
    <x v="934"/>
    <x v="162"/>
    <x v="12"/>
    <x v="1"/>
  </r>
  <r>
    <x v="935"/>
    <x v="162"/>
    <x v="12"/>
    <x v="1"/>
  </r>
  <r>
    <x v="936"/>
    <x v="162"/>
    <x v="12"/>
    <x v="1"/>
  </r>
  <r>
    <x v="937"/>
    <x v="127"/>
    <x v="12"/>
    <x v="1"/>
  </r>
  <r>
    <x v="938"/>
    <x v="127"/>
    <x v="12"/>
    <x v="1"/>
  </r>
  <r>
    <x v="939"/>
    <x v="127"/>
    <x v="12"/>
    <x v="1"/>
  </r>
  <r>
    <x v="940"/>
    <x v="127"/>
    <x v="12"/>
    <x v="1"/>
  </r>
  <r>
    <x v="941"/>
    <x v="127"/>
    <x v="12"/>
    <x v="1"/>
  </r>
  <r>
    <x v="942"/>
    <x v="127"/>
    <x v="12"/>
    <x v="1"/>
  </r>
  <r>
    <x v="943"/>
    <x v="127"/>
    <x v="12"/>
    <x v="1"/>
  </r>
  <r>
    <x v="944"/>
    <x v="127"/>
    <x v="12"/>
    <x v="1"/>
  </r>
  <r>
    <x v="945"/>
    <x v="208"/>
    <x v="12"/>
    <x v="1"/>
  </r>
  <r>
    <x v="946"/>
    <x v="127"/>
    <x v="12"/>
    <x v="1"/>
  </r>
  <r>
    <x v="947"/>
    <x v="182"/>
    <x v="12"/>
    <x v="1"/>
  </r>
  <r>
    <x v="948"/>
    <x v="182"/>
    <x v="12"/>
    <x v="1"/>
  </r>
  <r>
    <x v="949"/>
    <x v="182"/>
    <x v="12"/>
    <x v="1"/>
  </r>
  <r>
    <x v="950"/>
    <x v="181"/>
    <x v="12"/>
    <x v="1"/>
  </r>
  <r>
    <x v="951"/>
    <x v="132"/>
    <x v="13"/>
    <x v="1"/>
  </r>
  <r>
    <x v="952"/>
    <x v="209"/>
    <x v="14"/>
    <x v="7"/>
  </r>
  <r>
    <x v="952"/>
    <x v="210"/>
    <x v="14"/>
    <x v="7"/>
  </r>
  <r>
    <x v="952"/>
    <x v="211"/>
    <x v="14"/>
    <x v="7"/>
  </r>
  <r>
    <x v="952"/>
    <x v="212"/>
    <x v="14"/>
    <x v="7"/>
  </r>
  <r>
    <x v="953"/>
    <x v="209"/>
    <x v="14"/>
    <x v="7"/>
  </r>
  <r>
    <x v="953"/>
    <x v="210"/>
    <x v="14"/>
    <x v="7"/>
  </r>
  <r>
    <x v="953"/>
    <x v="211"/>
    <x v="14"/>
    <x v="7"/>
  </r>
  <r>
    <x v="953"/>
    <x v="212"/>
    <x v="14"/>
    <x v="7"/>
  </r>
  <r>
    <x v="954"/>
    <x v="209"/>
    <x v="14"/>
    <x v="7"/>
  </r>
  <r>
    <x v="954"/>
    <x v="210"/>
    <x v="14"/>
    <x v="7"/>
  </r>
  <r>
    <x v="954"/>
    <x v="211"/>
    <x v="14"/>
    <x v="7"/>
  </r>
  <r>
    <x v="954"/>
    <x v="212"/>
    <x v="14"/>
    <x v="7"/>
  </r>
  <r>
    <x v="955"/>
    <x v="209"/>
    <x v="14"/>
    <x v="13"/>
  </r>
  <r>
    <x v="955"/>
    <x v="210"/>
    <x v="14"/>
    <x v="13"/>
  </r>
  <r>
    <x v="955"/>
    <x v="211"/>
    <x v="14"/>
    <x v="13"/>
  </r>
  <r>
    <x v="955"/>
    <x v="212"/>
    <x v="14"/>
    <x v="13"/>
  </r>
  <r>
    <x v="956"/>
    <x v="213"/>
    <x v="14"/>
    <x v="7"/>
  </r>
  <r>
    <x v="957"/>
    <x v="209"/>
    <x v="14"/>
    <x v="7"/>
  </r>
  <r>
    <x v="957"/>
    <x v="210"/>
    <x v="14"/>
    <x v="7"/>
  </r>
  <r>
    <x v="957"/>
    <x v="211"/>
    <x v="14"/>
    <x v="7"/>
  </r>
  <r>
    <x v="957"/>
    <x v="212"/>
    <x v="14"/>
    <x v="7"/>
  </r>
  <r>
    <x v="958"/>
    <x v="214"/>
    <x v="14"/>
    <x v="7"/>
  </r>
  <r>
    <x v="959"/>
    <x v="209"/>
    <x v="14"/>
    <x v="7"/>
  </r>
  <r>
    <x v="959"/>
    <x v="210"/>
    <x v="14"/>
    <x v="7"/>
  </r>
  <r>
    <x v="959"/>
    <x v="211"/>
    <x v="14"/>
    <x v="7"/>
  </r>
  <r>
    <x v="959"/>
    <x v="212"/>
    <x v="14"/>
    <x v="7"/>
  </r>
  <r>
    <x v="960"/>
    <x v="215"/>
    <x v="14"/>
    <x v="7"/>
  </r>
  <r>
    <x v="961"/>
    <x v="216"/>
    <x v="14"/>
    <x v="7"/>
  </r>
  <r>
    <x v="962"/>
    <x v="217"/>
    <x v="14"/>
    <x v="7"/>
  </r>
  <r>
    <x v="963"/>
    <x v="209"/>
    <x v="14"/>
    <x v="7"/>
  </r>
  <r>
    <x v="963"/>
    <x v="210"/>
    <x v="14"/>
    <x v="7"/>
  </r>
  <r>
    <x v="963"/>
    <x v="211"/>
    <x v="14"/>
    <x v="7"/>
  </r>
  <r>
    <x v="963"/>
    <x v="212"/>
    <x v="14"/>
    <x v="7"/>
  </r>
  <r>
    <x v="964"/>
    <x v="218"/>
    <x v="14"/>
    <x v="7"/>
  </r>
  <r>
    <x v="965"/>
    <x v="209"/>
    <x v="14"/>
    <x v="7"/>
  </r>
  <r>
    <x v="965"/>
    <x v="210"/>
    <x v="14"/>
    <x v="7"/>
  </r>
  <r>
    <x v="965"/>
    <x v="211"/>
    <x v="14"/>
    <x v="7"/>
  </r>
  <r>
    <x v="965"/>
    <x v="212"/>
    <x v="14"/>
    <x v="7"/>
  </r>
  <r>
    <x v="966"/>
    <x v="219"/>
    <x v="14"/>
    <x v="7"/>
  </r>
  <r>
    <x v="967"/>
    <x v="209"/>
    <x v="14"/>
    <x v="7"/>
  </r>
  <r>
    <x v="967"/>
    <x v="210"/>
    <x v="14"/>
    <x v="7"/>
  </r>
  <r>
    <x v="967"/>
    <x v="211"/>
    <x v="14"/>
    <x v="7"/>
  </r>
  <r>
    <x v="967"/>
    <x v="212"/>
    <x v="14"/>
    <x v="7"/>
  </r>
  <r>
    <x v="968"/>
    <x v="209"/>
    <x v="14"/>
    <x v="7"/>
  </r>
  <r>
    <x v="968"/>
    <x v="210"/>
    <x v="14"/>
    <x v="7"/>
  </r>
  <r>
    <x v="968"/>
    <x v="211"/>
    <x v="14"/>
    <x v="7"/>
  </r>
  <r>
    <x v="968"/>
    <x v="212"/>
    <x v="14"/>
    <x v="7"/>
  </r>
  <r>
    <x v="969"/>
    <x v="209"/>
    <x v="14"/>
    <x v="7"/>
  </r>
  <r>
    <x v="969"/>
    <x v="210"/>
    <x v="14"/>
    <x v="7"/>
  </r>
  <r>
    <x v="969"/>
    <x v="211"/>
    <x v="14"/>
    <x v="7"/>
  </r>
  <r>
    <x v="969"/>
    <x v="212"/>
    <x v="14"/>
    <x v="7"/>
  </r>
  <r>
    <x v="970"/>
    <x v="220"/>
    <x v="14"/>
    <x v="7"/>
  </r>
  <r>
    <x v="971"/>
    <x v="209"/>
    <x v="14"/>
    <x v="7"/>
  </r>
  <r>
    <x v="971"/>
    <x v="210"/>
    <x v="14"/>
    <x v="7"/>
  </r>
  <r>
    <x v="971"/>
    <x v="211"/>
    <x v="14"/>
    <x v="7"/>
  </r>
  <r>
    <x v="971"/>
    <x v="212"/>
    <x v="14"/>
    <x v="7"/>
  </r>
  <r>
    <x v="972"/>
    <x v="209"/>
    <x v="14"/>
    <x v="7"/>
  </r>
  <r>
    <x v="972"/>
    <x v="210"/>
    <x v="14"/>
    <x v="7"/>
  </r>
  <r>
    <x v="972"/>
    <x v="211"/>
    <x v="14"/>
    <x v="7"/>
  </r>
  <r>
    <x v="972"/>
    <x v="212"/>
    <x v="14"/>
    <x v="7"/>
  </r>
  <r>
    <x v="973"/>
    <x v="221"/>
    <x v="14"/>
    <x v="7"/>
  </r>
  <r>
    <x v="974"/>
    <x v="209"/>
    <x v="14"/>
    <x v="7"/>
  </r>
  <r>
    <x v="974"/>
    <x v="210"/>
    <x v="14"/>
    <x v="7"/>
  </r>
  <r>
    <x v="974"/>
    <x v="211"/>
    <x v="14"/>
    <x v="7"/>
  </r>
  <r>
    <x v="974"/>
    <x v="212"/>
    <x v="14"/>
    <x v="7"/>
  </r>
  <r>
    <x v="974"/>
    <x v="214"/>
    <x v="14"/>
    <x v="7"/>
  </r>
  <r>
    <x v="975"/>
    <x v="214"/>
    <x v="14"/>
    <x v="7"/>
  </r>
  <r>
    <x v="976"/>
    <x v="222"/>
    <x v="14"/>
    <x v="7"/>
  </r>
  <r>
    <x v="977"/>
    <x v="209"/>
    <x v="14"/>
    <x v="1"/>
  </r>
  <r>
    <x v="977"/>
    <x v="210"/>
    <x v="14"/>
    <x v="1"/>
  </r>
  <r>
    <x v="977"/>
    <x v="211"/>
    <x v="14"/>
    <x v="1"/>
  </r>
  <r>
    <x v="977"/>
    <x v="212"/>
    <x v="14"/>
    <x v="1"/>
  </r>
  <r>
    <x v="978"/>
    <x v="209"/>
    <x v="14"/>
    <x v="1"/>
  </r>
  <r>
    <x v="978"/>
    <x v="210"/>
    <x v="14"/>
    <x v="1"/>
  </r>
  <r>
    <x v="978"/>
    <x v="211"/>
    <x v="14"/>
    <x v="1"/>
  </r>
  <r>
    <x v="978"/>
    <x v="212"/>
    <x v="14"/>
    <x v="1"/>
  </r>
  <r>
    <x v="979"/>
    <x v="209"/>
    <x v="14"/>
    <x v="1"/>
  </r>
  <r>
    <x v="979"/>
    <x v="210"/>
    <x v="14"/>
    <x v="1"/>
  </r>
  <r>
    <x v="979"/>
    <x v="211"/>
    <x v="14"/>
    <x v="1"/>
  </r>
  <r>
    <x v="979"/>
    <x v="212"/>
    <x v="14"/>
    <x v="1"/>
  </r>
  <r>
    <x v="980"/>
    <x v="221"/>
    <x v="14"/>
    <x v="1"/>
  </r>
  <r>
    <x v="980"/>
    <x v="223"/>
    <x v="14"/>
    <x v="1"/>
  </r>
  <r>
    <x v="981"/>
    <x v="224"/>
    <x v="14"/>
    <x v="1"/>
  </r>
  <r>
    <x v="981"/>
    <x v="225"/>
    <x v="14"/>
    <x v="1"/>
  </r>
  <r>
    <x v="982"/>
    <x v="209"/>
    <x v="14"/>
    <x v="1"/>
  </r>
  <r>
    <x v="982"/>
    <x v="210"/>
    <x v="14"/>
    <x v="1"/>
  </r>
  <r>
    <x v="982"/>
    <x v="211"/>
    <x v="14"/>
    <x v="1"/>
  </r>
  <r>
    <x v="982"/>
    <x v="212"/>
    <x v="14"/>
    <x v="1"/>
  </r>
  <r>
    <x v="983"/>
    <x v="209"/>
    <x v="14"/>
    <x v="1"/>
  </r>
  <r>
    <x v="983"/>
    <x v="210"/>
    <x v="14"/>
    <x v="1"/>
  </r>
  <r>
    <x v="983"/>
    <x v="211"/>
    <x v="14"/>
    <x v="1"/>
  </r>
  <r>
    <x v="983"/>
    <x v="212"/>
    <x v="14"/>
    <x v="1"/>
  </r>
  <r>
    <x v="984"/>
    <x v="209"/>
    <x v="14"/>
    <x v="1"/>
  </r>
  <r>
    <x v="984"/>
    <x v="210"/>
    <x v="14"/>
    <x v="1"/>
  </r>
  <r>
    <x v="984"/>
    <x v="211"/>
    <x v="14"/>
    <x v="1"/>
  </r>
  <r>
    <x v="984"/>
    <x v="212"/>
    <x v="14"/>
    <x v="1"/>
  </r>
  <r>
    <x v="985"/>
    <x v="214"/>
    <x v="14"/>
    <x v="1"/>
  </r>
  <r>
    <x v="986"/>
    <x v="209"/>
    <x v="14"/>
    <x v="1"/>
  </r>
  <r>
    <x v="986"/>
    <x v="210"/>
    <x v="14"/>
    <x v="1"/>
  </r>
  <r>
    <x v="986"/>
    <x v="211"/>
    <x v="14"/>
    <x v="1"/>
  </r>
  <r>
    <x v="986"/>
    <x v="212"/>
    <x v="14"/>
    <x v="1"/>
  </r>
  <r>
    <x v="987"/>
    <x v="214"/>
    <x v="14"/>
    <x v="1"/>
  </r>
  <r>
    <x v="988"/>
    <x v="214"/>
    <x v="14"/>
    <x v="1"/>
  </r>
  <r>
    <x v="989"/>
    <x v="221"/>
    <x v="14"/>
    <x v="1"/>
  </r>
  <r>
    <x v="990"/>
    <x v="209"/>
    <x v="14"/>
    <x v="1"/>
  </r>
  <r>
    <x v="990"/>
    <x v="210"/>
    <x v="14"/>
    <x v="1"/>
  </r>
  <r>
    <x v="990"/>
    <x v="211"/>
    <x v="14"/>
    <x v="1"/>
  </r>
  <r>
    <x v="990"/>
    <x v="212"/>
    <x v="14"/>
    <x v="1"/>
  </r>
  <r>
    <x v="990"/>
    <x v="226"/>
    <x v="14"/>
    <x v="1"/>
  </r>
  <r>
    <x v="990"/>
    <x v="227"/>
    <x v="14"/>
    <x v="1"/>
  </r>
  <r>
    <x v="991"/>
    <x v="221"/>
    <x v="14"/>
    <x v="1"/>
  </r>
  <r>
    <x v="992"/>
    <x v="222"/>
    <x v="14"/>
    <x v="1"/>
  </r>
  <r>
    <x v="993"/>
    <x v="228"/>
    <x v="14"/>
    <x v="1"/>
  </r>
  <r>
    <x v="994"/>
    <x v="209"/>
    <x v="14"/>
    <x v="1"/>
  </r>
  <r>
    <x v="994"/>
    <x v="210"/>
    <x v="14"/>
    <x v="1"/>
  </r>
  <r>
    <x v="994"/>
    <x v="211"/>
    <x v="14"/>
    <x v="1"/>
  </r>
  <r>
    <x v="994"/>
    <x v="212"/>
    <x v="14"/>
    <x v="1"/>
  </r>
  <r>
    <x v="994"/>
    <x v="229"/>
    <x v="14"/>
    <x v="1"/>
  </r>
  <r>
    <x v="994"/>
    <x v="230"/>
    <x v="14"/>
    <x v="1"/>
  </r>
  <r>
    <x v="994"/>
    <x v="231"/>
    <x v="14"/>
    <x v="1"/>
  </r>
  <r>
    <x v="994"/>
    <x v="232"/>
    <x v="14"/>
    <x v="1"/>
  </r>
  <r>
    <x v="995"/>
    <x v="233"/>
    <x v="14"/>
    <x v="1"/>
  </r>
  <r>
    <x v="995"/>
    <x v="234"/>
    <x v="14"/>
    <x v="1"/>
  </r>
  <r>
    <x v="996"/>
    <x v="209"/>
    <x v="14"/>
    <x v="1"/>
  </r>
  <r>
    <x v="996"/>
    <x v="210"/>
    <x v="14"/>
    <x v="1"/>
  </r>
  <r>
    <x v="996"/>
    <x v="211"/>
    <x v="14"/>
    <x v="1"/>
  </r>
  <r>
    <x v="996"/>
    <x v="212"/>
    <x v="14"/>
    <x v="1"/>
  </r>
  <r>
    <x v="996"/>
    <x v="226"/>
    <x v="14"/>
    <x v="1"/>
  </r>
  <r>
    <x v="996"/>
    <x v="227"/>
    <x v="14"/>
    <x v="1"/>
  </r>
  <r>
    <x v="997"/>
    <x v="209"/>
    <x v="14"/>
    <x v="1"/>
  </r>
  <r>
    <x v="997"/>
    <x v="210"/>
    <x v="14"/>
    <x v="1"/>
  </r>
  <r>
    <x v="997"/>
    <x v="211"/>
    <x v="14"/>
    <x v="1"/>
  </r>
  <r>
    <x v="997"/>
    <x v="212"/>
    <x v="14"/>
    <x v="1"/>
  </r>
  <r>
    <x v="998"/>
    <x v="218"/>
    <x v="14"/>
    <x v="1"/>
  </r>
  <r>
    <x v="999"/>
    <x v="221"/>
    <x v="14"/>
    <x v="1"/>
  </r>
  <r>
    <x v="1000"/>
    <x v="209"/>
    <x v="14"/>
    <x v="1"/>
  </r>
  <r>
    <x v="1000"/>
    <x v="210"/>
    <x v="14"/>
    <x v="1"/>
  </r>
  <r>
    <x v="1000"/>
    <x v="211"/>
    <x v="14"/>
    <x v="1"/>
  </r>
  <r>
    <x v="1000"/>
    <x v="212"/>
    <x v="14"/>
    <x v="1"/>
  </r>
  <r>
    <x v="1001"/>
    <x v="209"/>
    <x v="14"/>
    <x v="1"/>
  </r>
  <r>
    <x v="1001"/>
    <x v="210"/>
    <x v="14"/>
    <x v="1"/>
  </r>
  <r>
    <x v="1001"/>
    <x v="211"/>
    <x v="14"/>
    <x v="1"/>
  </r>
  <r>
    <x v="1001"/>
    <x v="212"/>
    <x v="14"/>
    <x v="1"/>
  </r>
  <r>
    <x v="1002"/>
    <x v="214"/>
    <x v="14"/>
    <x v="1"/>
  </r>
  <r>
    <x v="1003"/>
    <x v="209"/>
    <x v="14"/>
    <x v="1"/>
  </r>
  <r>
    <x v="1003"/>
    <x v="210"/>
    <x v="14"/>
    <x v="1"/>
  </r>
  <r>
    <x v="1003"/>
    <x v="211"/>
    <x v="14"/>
    <x v="1"/>
  </r>
  <r>
    <x v="1003"/>
    <x v="212"/>
    <x v="14"/>
    <x v="1"/>
  </r>
  <r>
    <x v="1004"/>
    <x v="214"/>
    <x v="14"/>
    <x v="1"/>
  </r>
  <r>
    <x v="1005"/>
    <x v="209"/>
    <x v="14"/>
    <x v="14"/>
  </r>
  <r>
    <x v="1005"/>
    <x v="210"/>
    <x v="14"/>
    <x v="14"/>
  </r>
  <r>
    <x v="1005"/>
    <x v="211"/>
    <x v="14"/>
    <x v="14"/>
  </r>
  <r>
    <x v="1005"/>
    <x v="212"/>
    <x v="14"/>
    <x v="14"/>
  </r>
  <r>
    <x v="1006"/>
    <x v="209"/>
    <x v="14"/>
    <x v="14"/>
  </r>
  <r>
    <x v="1006"/>
    <x v="210"/>
    <x v="14"/>
    <x v="14"/>
  </r>
  <r>
    <x v="1006"/>
    <x v="211"/>
    <x v="14"/>
    <x v="14"/>
  </r>
  <r>
    <x v="1006"/>
    <x v="212"/>
    <x v="14"/>
    <x v="14"/>
  </r>
  <r>
    <x v="1007"/>
    <x v="209"/>
    <x v="14"/>
    <x v="14"/>
  </r>
  <r>
    <x v="1007"/>
    <x v="210"/>
    <x v="14"/>
    <x v="14"/>
  </r>
  <r>
    <x v="1007"/>
    <x v="211"/>
    <x v="14"/>
    <x v="14"/>
  </r>
  <r>
    <x v="1007"/>
    <x v="212"/>
    <x v="14"/>
    <x v="14"/>
  </r>
  <r>
    <x v="1008"/>
    <x v="209"/>
    <x v="14"/>
    <x v="6"/>
  </r>
  <r>
    <x v="1008"/>
    <x v="210"/>
    <x v="14"/>
    <x v="6"/>
  </r>
  <r>
    <x v="1008"/>
    <x v="211"/>
    <x v="14"/>
    <x v="6"/>
  </r>
  <r>
    <x v="1008"/>
    <x v="212"/>
    <x v="14"/>
    <x v="6"/>
  </r>
  <r>
    <x v="1009"/>
    <x v="209"/>
    <x v="14"/>
    <x v="1"/>
  </r>
  <r>
    <x v="1009"/>
    <x v="210"/>
    <x v="14"/>
    <x v="1"/>
  </r>
  <r>
    <x v="1009"/>
    <x v="211"/>
    <x v="14"/>
    <x v="1"/>
  </r>
  <r>
    <x v="1009"/>
    <x v="212"/>
    <x v="14"/>
    <x v="1"/>
  </r>
  <r>
    <x v="1010"/>
    <x v="209"/>
    <x v="14"/>
    <x v="1"/>
  </r>
  <r>
    <x v="1010"/>
    <x v="209"/>
    <x v="14"/>
    <x v="1"/>
  </r>
  <r>
    <x v="1010"/>
    <x v="210"/>
    <x v="14"/>
    <x v="1"/>
  </r>
  <r>
    <x v="1010"/>
    <x v="210"/>
    <x v="14"/>
    <x v="1"/>
  </r>
  <r>
    <x v="1010"/>
    <x v="211"/>
    <x v="14"/>
    <x v="1"/>
  </r>
  <r>
    <x v="1010"/>
    <x v="211"/>
    <x v="14"/>
    <x v="1"/>
  </r>
  <r>
    <x v="1010"/>
    <x v="212"/>
    <x v="14"/>
    <x v="1"/>
  </r>
  <r>
    <x v="1010"/>
    <x v="212"/>
    <x v="14"/>
    <x v="1"/>
  </r>
  <r>
    <x v="1011"/>
    <x v="209"/>
    <x v="14"/>
    <x v="1"/>
  </r>
  <r>
    <x v="1011"/>
    <x v="210"/>
    <x v="14"/>
    <x v="1"/>
  </r>
  <r>
    <x v="1011"/>
    <x v="211"/>
    <x v="14"/>
    <x v="1"/>
  </r>
  <r>
    <x v="1011"/>
    <x v="212"/>
    <x v="14"/>
    <x v="1"/>
  </r>
  <r>
    <x v="1012"/>
    <x v="209"/>
    <x v="14"/>
    <x v="1"/>
  </r>
  <r>
    <x v="1012"/>
    <x v="210"/>
    <x v="14"/>
    <x v="1"/>
  </r>
  <r>
    <x v="1012"/>
    <x v="211"/>
    <x v="14"/>
    <x v="1"/>
  </r>
  <r>
    <x v="1012"/>
    <x v="212"/>
    <x v="14"/>
    <x v="1"/>
  </r>
  <r>
    <x v="1013"/>
    <x v="209"/>
    <x v="14"/>
    <x v="1"/>
  </r>
  <r>
    <x v="1013"/>
    <x v="210"/>
    <x v="14"/>
    <x v="1"/>
  </r>
  <r>
    <x v="1013"/>
    <x v="211"/>
    <x v="14"/>
    <x v="1"/>
  </r>
  <r>
    <x v="1013"/>
    <x v="212"/>
    <x v="14"/>
    <x v="1"/>
  </r>
  <r>
    <x v="1013"/>
    <x v="224"/>
    <x v="14"/>
    <x v="1"/>
  </r>
  <r>
    <x v="1013"/>
    <x v="225"/>
    <x v="14"/>
    <x v="1"/>
  </r>
  <r>
    <x v="1014"/>
    <x v="209"/>
    <x v="14"/>
    <x v="1"/>
  </r>
  <r>
    <x v="1014"/>
    <x v="209"/>
    <x v="14"/>
    <x v="1"/>
  </r>
  <r>
    <x v="1014"/>
    <x v="210"/>
    <x v="14"/>
    <x v="1"/>
  </r>
  <r>
    <x v="1014"/>
    <x v="210"/>
    <x v="14"/>
    <x v="1"/>
  </r>
  <r>
    <x v="1014"/>
    <x v="211"/>
    <x v="14"/>
    <x v="1"/>
  </r>
  <r>
    <x v="1014"/>
    <x v="211"/>
    <x v="14"/>
    <x v="1"/>
  </r>
  <r>
    <x v="1014"/>
    <x v="212"/>
    <x v="14"/>
    <x v="1"/>
  </r>
  <r>
    <x v="1014"/>
    <x v="212"/>
    <x v="14"/>
    <x v="1"/>
  </r>
  <r>
    <x v="1015"/>
    <x v="209"/>
    <x v="14"/>
    <x v="1"/>
  </r>
  <r>
    <x v="1015"/>
    <x v="210"/>
    <x v="14"/>
    <x v="1"/>
  </r>
  <r>
    <x v="1015"/>
    <x v="211"/>
    <x v="14"/>
    <x v="1"/>
  </r>
  <r>
    <x v="1015"/>
    <x v="212"/>
    <x v="14"/>
    <x v="1"/>
  </r>
  <r>
    <x v="1016"/>
    <x v="209"/>
    <x v="14"/>
    <x v="1"/>
  </r>
  <r>
    <x v="1016"/>
    <x v="210"/>
    <x v="14"/>
    <x v="1"/>
  </r>
  <r>
    <x v="1016"/>
    <x v="211"/>
    <x v="14"/>
    <x v="1"/>
  </r>
  <r>
    <x v="1016"/>
    <x v="212"/>
    <x v="14"/>
    <x v="1"/>
  </r>
  <r>
    <x v="1017"/>
    <x v="209"/>
    <x v="14"/>
    <x v="1"/>
  </r>
  <r>
    <x v="1017"/>
    <x v="210"/>
    <x v="14"/>
    <x v="1"/>
  </r>
  <r>
    <x v="1017"/>
    <x v="211"/>
    <x v="14"/>
    <x v="1"/>
  </r>
  <r>
    <x v="1017"/>
    <x v="212"/>
    <x v="14"/>
    <x v="1"/>
  </r>
  <r>
    <x v="1017"/>
    <x v="226"/>
    <x v="14"/>
    <x v="1"/>
  </r>
  <r>
    <x v="1017"/>
    <x v="227"/>
    <x v="14"/>
    <x v="1"/>
  </r>
  <r>
    <x v="1018"/>
    <x v="225"/>
    <x v="14"/>
    <x v="1"/>
  </r>
  <r>
    <x v="1019"/>
    <x v="209"/>
    <x v="14"/>
    <x v="1"/>
  </r>
  <r>
    <x v="1019"/>
    <x v="210"/>
    <x v="14"/>
    <x v="1"/>
  </r>
  <r>
    <x v="1019"/>
    <x v="211"/>
    <x v="14"/>
    <x v="1"/>
  </r>
  <r>
    <x v="1019"/>
    <x v="212"/>
    <x v="14"/>
    <x v="1"/>
  </r>
  <r>
    <x v="1020"/>
    <x v="209"/>
    <x v="14"/>
    <x v="15"/>
  </r>
  <r>
    <x v="1020"/>
    <x v="209"/>
    <x v="14"/>
    <x v="15"/>
  </r>
  <r>
    <x v="1021"/>
    <x v="210"/>
    <x v="14"/>
    <x v="15"/>
  </r>
  <r>
    <x v="1021"/>
    <x v="210"/>
    <x v="14"/>
    <x v="15"/>
  </r>
  <r>
    <x v="1022"/>
    <x v="211"/>
    <x v="14"/>
    <x v="15"/>
  </r>
  <r>
    <x v="1022"/>
    <x v="211"/>
    <x v="14"/>
    <x v="15"/>
  </r>
  <r>
    <x v="1023"/>
    <x v="212"/>
    <x v="14"/>
    <x v="15"/>
  </r>
  <r>
    <x v="1023"/>
    <x v="212"/>
    <x v="14"/>
    <x v="15"/>
  </r>
  <r>
    <x v="1024"/>
    <x v="209"/>
    <x v="14"/>
    <x v="15"/>
  </r>
  <r>
    <x v="1025"/>
    <x v="210"/>
    <x v="14"/>
    <x v="15"/>
  </r>
  <r>
    <x v="1026"/>
    <x v="211"/>
    <x v="14"/>
    <x v="15"/>
  </r>
  <r>
    <x v="1027"/>
    <x v="212"/>
    <x v="14"/>
    <x v="15"/>
  </r>
  <r>
    <x v="1028"/>
    <x v="209"/>
    <x v="14"/>
    <x v="15"/>
  </r>
  <r>
    <x v="1028"/>
    <x v="210"/>
    <x v="14"/>
    <x v="15"/>
  </r>
  <r>
    <x v="1028"/>
    <x v="211"/>
    <x v="14"/>
    <x v="15"/>
  </r>
  <r>
    <x v="1028"/>
    <x v="212"/>
    <x v="14"/>
    <x v="15"/>
  </r>
  <r>
    <x v="1029"/>
    <x v="209"/>
    <x v="14"/>
    <x v="15"/>
  </r>
  <r>
    <x v="1030"/>
    <x v="210"/>
    <x v="14"/>
    <x v="15"/>
  </r>
  <r>
    <x v="1031"/>
    <x v="211"/>
    <x v="14"/>
    <x v="15"/>
  </r>
  <r>
    <x v="1032"/>
    <x v="212"/>
    <x v="14"/>
    <x v="15"/>
  </r>
  <r>
    <x v="1033"/>
    <x v="209"/>
    <x v="14"/>
    <x v="15"/>
  </r>
  <r>
    <x v="1034"/>
    <x v="210"/>
    <x v="14"/>
    <x v="15"/>
  </r>
  <r>
    <x v="1035"/>
    <x v="211"/>
    <x v="14"/>
    <x v="15"/>
  </r>
  <r>
    <x v="1036"/>
    <x v="212"/>
    <x v="14"/>
    <x v="15"/>
  </r>
  <r>
    <x v="1037"/>
    <x v="209"/>
    <x v="14"/>
    <x v="14"/>
  </r>
  <r>
    <x v="1037"/>
    <x v="210"/>
    <x v="14"/>
    <x v="14"/>
  </r>
  <r>
    <x v="1037"/>
    <x v="211"/>
    <x v="14"/>
    <x v="14"/>
  </r>
  <r>
    <x v="1037"/>
    <x v="212"/>
    <x v="14"/>
    <x v="6"/>
  </r>
  <r>
    <x v="1"/>
    <x v="0"/>
    <x v="15"/>
    <x v="0"/>
  </r>
  <r>
    <x v="1038"/>
    <x v="1"/>
    <x v="15"/>
    <x v="0"/>
  </r>
  <r>
    <x v="3"/>
    <x v="0"/>
    <x v="15"/>
    <x v="0"/>
  </r>
  <r>
    <x v="1039"/>
    <x v="0"/>
    <x v="15"/>
    <x v="0"/>
  </r>
  <r>
    <x v="4"/>
    <x v="0"/>
    <x v="15"/>
    <x v="0"/>
  </r>
  <r>
    <x v="5"/>
    <x v="0"/>
    <x v="15"/>
    <x v="0"/>
  </r>
  <r>
    <x v="1040"/>
    <x v="0"/>
    <x v="15"/>
    <x v="0"/>
  </r>
  <r>
    <x v="1041"/>
    <x v="0"/>
    <x v="15"/>
    <x v="0"/>
  </r>
  <r>
    <x v="6"/>
    <x v="1"/>
    <x v="15"/>
    <x v="0"/>
  </r>
  <r>
    <x v="1042"/>
    <x v="1"/>
    <x v="15"/>
    <x v="0"/>
  </r>
  <r>
    <x v="7"/>
    <x v="1"/>
    <x v="15"/>
    <x v="0"/>
  </r>
  <r>
    <x v="1043"/>
    <x v="1"/>
    <x v="15"/>
    <x v="0"/>
  </r>
  <r>
    <x v="8"/>
    <x v="1"/>
    <x v="15"/>
    <x v="0"/>
  </r>
  <r>
    <x v="9"/>
    <x v="1"/>
    <x v="15"/>
    <x v="0"/>
  </r>
  <r>
    <x v="1044"/>
    <x v="1"/>
    <x v="15"/>
    <x v="0"/>
  </r>
  <r>
    <x v="10"/>
    <x v="1"/>
    <x v="15"/>
    <x v="0"/>
  </r>
  <r>
    <x v="11"/>
    <x v="1"/>
    <x v="15"/>
    <x v="0"/>
  </r>
  <r>
    <x v="1045"/>
    <x v="1"/>
    <x v="15"/>
    <x v="0"/>
  </r>
  <r>
    <x v="1046"/>
    <x v="1"/>
    <x v="15"/>
    <x v="0"/>
  </r>
  <r>
    <x v="1047"/>
    <x v="145"/>
    <x v="15"/>
    <x v="0"/>
  </r>
  <r>
    <x v="1048"/>
    <x v="146"/>
    <x v="15"/>
    <x v="0"/>
  </r>
  <r>
    <x v="1049"/>
    <x v="0"/>
    <x v="15"/>
    <x v="0"/>
  </r>
  <r>
    <x v="1050"/>
    <x v="1"/>
    <x v="15"/>
    <x v="0"/>
  </r>
  <r>
    <x v="1051"/>
    <x v="1"/>
    <x v="15"/>
    <x v="0"/>
  </r>
  <r>
    <x v="1052"/>
    <x v="16"/>
    <x v="15"/>
    <x v="0"/>
  </r>
  <r>
    <x v="137"/>
    <x v="17"/>
    <x v="15"/>
    <x v="0"/>
  </r>
  <r>
    <x v="138"/>
    <x v="17"/>
    <x v="15"/>
    <x v="0"/>
  </r>
  <r>
    <x v="1053"/>
    <x v="17"/>
    <x v="15"/>
    <x v="0"/>
  </r>
  <r>
    <x v="139"/>
    <x v="17"/>
    <x v="15"/>
    <x v="0"/>
  </r>
  <r>
    <x v="1054"/>
    <x v="17"/>
    <x v="15"/>
    <x v="0"/>
  </r>
  <r>
    <x v="140"/>
    <x v="17"/>
    <x v="15"/>
    <x v="0"/>
  </r>
  <r>
    <x v="1055"/>
    <x v="17"/>
    <x v="15"/>
    <x v="0"/>
  </r>
  <r>
    <x v="141"/>
    <x v="17"/>
    <x v="15"/>
    <x v="0"/>
  </r>
  <r>
    <x v="142"/>
    <x v="17"/>
    <x v="15"/>
    <x v="0"/>
  </r>
  <r>
    <x v="1056"/>
    <x v="17"/>
    <x v="15"/>
    <x v="0"/>
  </r>
  <r>
    <x v="1057"/>
    <x v="17"/>
    <x v="15"/>
    <x v="0"/>
  </r>
  <r>
    <x v="1058"/>
    <x v="17"/>
    <x v="15"/>
    <x v="0"/>
  </r>
  <r>
    <x v="1059"/>
    <x v="17"/>
    <x v="15"/>
    <x v="0"/>
  </r>
  <r>
    <x v="147"/>
    <x v="17"/>
    <x v="15"/>
    <x v="0"/>
  </r>
  <r>
    <x v="1060"/>
    <x v="17"/>
    <x v="15"/>
    <x v="0"/>
  </r>
  <r>
    <x v="198"/>
    <x v="32"/>
    <x v="15"/>
    <x v="0"/>
  </r>
  <r>
    <x v="1061"/>
    <x v="32"/>
    <x v="15"/>
    <x v="0"/>
  </r>
  <r>
    <x v="199"/>
    <x v="32"/>
    <x v="15"/>
    <x v="0"/>
  </r>
  <r>
    <x v="200"/>
    <x v="32"/>
    <x v="15"/>
    <x v="0"/>
  </r>
  <r>
    <x v="1062"/>
    <x v="32"/>
    <x v="15"/>
    <x v="0"/>
  </r>
  <r>
    <x v="1063"/>
    <x v="32"/>
    <x v="15"/>
    <x v="0"/>
  </r>
  <r>
    <x v="202"/>
    <x v="32"/>
    <x v="15"/>
    <x v="0"/>
  </r>
  <r>
    <x v="203"/>
    <x v="33"/>
    <x v="15"/>
    <x v="0"/>
  </r>
  <r>
    <x v="1064"/>
    <x v="33"/>
    <x v="15"/>
    <x v="0"/>
  </r>
  <r>
    <x v="204"/>
    <x v="33"/>
    <x v="15"/>
    <x v="0"/>
  </r>
  <r>
    <x v="1065"/>
    <x v="33"/>
    <x v="15"/>
    <x v="0"/>
  </r>
  <r>
    <x v="1066"/>
    <x v="33"/>
    <x v="15"/>
    <x v="0"/>
  </r>
  <r>
    <x v="205"/>
    <x v="33"/>
    <x v="15"/>
    <x v="0"/>
  </r>
  <r>
    <x v="206"/>
    <x v="33"/>
    <x v="15"/>
    <x v="0"/>
  </r>
  <r>
    <x v="1067"/>
    <x v="33"/>
    <x v="15"/>
    <x v="0"/>
  </r>
  <r>
    <x v="208"/>
    <x v="33"/>
    <x v="15"/>
    <x v="0"/>
  </r>
  <r>
    <x v="1068"/>
    <x v="33"/>
    <x v="15"/>
    <x v="0"/>
  </r>
  <r>
    <x v="209"/>
    <x v="18"/>
    <x v="15"/>
    <x v="0"/>
  </r>
  <r>
    <x v="210"/>
    <x v="18"/>
    <x v="15"/>
    <x v="0"/>
  </r>
  <r>
    <x v="1069"/>
    <x v="18"/>
    <x v="15"/>
    <x v="0"/>
  </r>
  <r>
    <x v="212"/>
    <x v="18"/>
    <x v="15"/>
    <x v="0"/>
  </r>
  <r>
    <x v="1070"/>
    <x v="18"/>
    <x v="15"/>
    <x v="0"/>
  </r>
  <r>
    <x v="214"/>
    <x v="18"/>
    <x v="15"/>
    <x v="0"/>
  </r>
  <r>
    <x v="1071"/>
    <x v="18"/>
    <x v="15"/>
    <x v="0"/>
  </r>
  <r>
    <x v="1072"/>
    <x v="32"/>
    <x v="15"/>
    <x v="0"/>
  </r>
  <r>
    <x v="1073"/>
    <x v="32"/>
    <x v="15"/>
    <x v="0"/>
  </r>
  <r>
    <x v="1074"/>
    <x v="33"/>
    <x v="15"/>
    <x v="0"/>
  </r>
  <r>
    <x v="1075"/>
    <x v="18"/>
    <x v="15"/>
    <x v="0"/>
  </r>
  <r>
    <x v="1076"/>
    <x v="39"/>
    <x v="15"/>
    <x v="0"/>
  </r>
  <r>
    <x v="1077"/>
    <x v="39"/>
    <x v="15"/>
    <x v="0"/>
  </r>
  <r>
    <x v="1078"/>
    <x v="37"/>
    <x v="15"/>
    <x v="0"/>
  </r>
  <r>
    <x v="1079"/>
    <x v="235"/>
    <x v="15"/>
    <x v="0"/>
  </r>
  <r>
    <x v="328"/>
    <x v="42"/>
    <x v="15"/>
    <x v="0"/>
  </r>
  <r>
    <x v="227"/>
    <x v="32"/>
    <x v="15"/>
    <x v="0"/>
  </r>
  <r>
    <x v="228"/>
    <x v="32"/>
    <x v="15"/>
    <x v="0"/>
  </r>
  <r>
    <x v="1080"/>
    <x v="32"/>
    <x v="15"/>
    <x v="0"/>
  </r>
  <r>
    <x v="1081"/>
    <x v="32"/>
    <x v="15"/>
    <x v="0"/>
  </r>
  <r>
    <x v="229"/>
    <x v="32"/>
    <x v="15"/>
    <x v="0"/>
  </r>
  <r>
    <x v="1082"/>
    <x v="32"/>
    <x v="15"/>
    <x v="0"/>
  </r>
  <r>
    <x v="1083"/>
    <x v="33"/>
    <x v="15"/>
    <x v="0"/>
  </r>
  <r>
    <x v="1084"/>
    <x v="33"/>
    <x v="15"/>
    <x v="0"/>
  </r>
  <r>
    <x v="1085"/>
    <x v="27"/>
    <x v="15"/>
    <x v="0"/>
  </r>
  <r>
    <x v="1086"/>
    <x v="1"/>
    <x v="15"/>
    <x v="0"/>
  </r>
  <r>
    <x v="1087"/>
    <x v="17"/>
    <x v="15"/>
    <x v="0"/>
  </r>
  <r>
    <x v="247"/>
    <x v="17"/>
    <x v="15"/>
    <x v="0"/>
  </r>
  <r>
    <x v="1088"/>
    <x v="33"/>
    <x v="15"/>
    <x v="0"/>
  </r>
  <r>
    <x v="1089"/>
    <x v="18"/>
    <x v="15"/>
    <x v="0"/>
  </r>
  <r>
    <x v="1090"/>
    <x v="171"/>
    <x v="15"/>
    <x v="0"/>
  </r>
  <r>
    <x v="696"/>
    <x v="171"/>
    <x v="15"/>
    <x v="0"/>
  </r>
  <r>
    <x v="1091"/>
    <x v="171"/>
    <x v="15"/>
    <x v="0"/>
  </r>
  <r>
    <x v="698"/>
    <x v="172"/>
    <x v="15"/>
    <x v="0"/>
  </r>
  <r>
    <x v="1092"/>
    <x v="172"/>
    <x v="15"/>
    <x v="0"/>
  </r>
  <r>
    <x v="1093"/>
    <x v="172"/>
    <x v="15"/>
    <x v="0"/>
  </r>
  <r>
    <x v="1094"/>
    <x v="177"/>
    <x v="15"/>
    <x v="0"/>
  </r>
  <r>
    <x v="1095"/>
    <x v="39"/>
    <x v="15"/>
    <x v="0"/>
  </r>
  <r>
    <x v="1096"/>
    <x v="235"/>
    <x v="15"/>
    <x v="0"/>
  </r>
  <r>
    <x v="1097"/>
    <x v="235"/>
    <x v="15"/>
    <x v="0"/>
  </r>
  <r>
    <x v="1098"/>
    <x v="131"/>
    <x v="15"/>
    <x v="1"/>
  </r>
  <r>
    <x v="593"/>
    <x v="131"/>
    <x v="15"/>
    <x v="1"/>
  </r>
  <r>
    <x v="1099"/>
    <x v="134"/>
    <x v="15"/>
    <x v="1"/>
  </r>
  <r>
    <x v="594"/>
    <x v="131"/>
    <x v="15"/>
    <x v="1"/>
  </r>
  <r>
    <x v="1100"/>
    <x v="131"/>
    <x v="15"/>
    <x v="1"/>
  </r>
  <r>
    <x v="595"/>
    <x v="134"/>
    <x v="15"/>
    <x v="1"/>
  </r>
  <r>
    <x v="1101"/>
    <x v="134"/>
    <x v="15"/>
    <x v="1"/>
  </r>
  <r>
    <x v="1102"/>
    <x v="131"/>
    <x v="15"/>
    <x v="1"/>
  </r>
  <r>
    <x v="598"/>
    <x v="127"/>
    <x v="15"/>
    <x v="1"/>
  </r>
  <r>
    <x v="1103"/>
    <x v="127"/>
    <x v="15"/>
    <x v="1"/>
  </r>
  <r>
    <x v="599"/>
    <x v="127"/>
    <x v="15"/>
    <x v="1"/>
  </r>
  <r>
    <x v="600"/>
    <x v="127"/>
    <x v="15"/>
    <x v="1"/>
  </r>
  <r>
    <x v="1104"/>
    <x v="127"/>
    <x v="15"/>
    <x v="1"/>
  </r>
  <r>
    <x v="1105"/>
    <x v="127"/>
    <x v="15"/>
    <x v="1"/>
  </r>
  <r>
    <x v="1106"/>
    <x v="136"/>
    <x v="15"/>
    <x v="1"/>
  </r>
  <r>
    <x v="1107"/>
    <x v="136"/>
    <x v="15"/>
    <x v="1"/>
  </r>
  <r>
    <x v="1108"/>
    <x v="236"/>
    <x v="15"/>
    <x v="1"/>
  </r>
  <r>
    <x v="1109"/>
    <x v="236"/>
    <x v="15"/>
    <x v="1"/>
  </r>
  <r>
    <x v="637"/>
    <x v="144"/>
    <x v="15"/>
    <x v="1"/>
  </r>
  <r>
    <x v="1110"/>
    <x v="144"/>
    <x v="15"/>
    <x v="1"/>
  </r>
  <r>
    <x v="639"/>
    <x v="144"/>
    <x v="15"/>
    <x v="1"/>
  </r>
  <r>
    <x v="1111"/>
    <x v="144"/>
    <x v="15"/>
    <x v="1"/>
  </r>
  <r>
    <x v="1112"/>
    <x v="144"/>
    <x v="15"/>
    <x v="1"/>
  </r>
  <r>
    <x v="1113"/>
    <x v="150"/>
    <x v="15"/>
    <x v="1"/>
  </r>
  <r>
    <x v="1114"/>
    <x v="237"/>
    <x v="15"/>
    <x v="1"/>
  </r>
  <r>
    <x v="1115"/>
    <x v="237"/>
    <x v="15"/>
    <x v="1"/>
  </r>
  <r>
    <x v="641"/>
    <x v="143"/>
    <x v="15"/>
    <x v="1"/>
  </r>
  <r>
    <x v="1116"/>
    <x v="143"/>
    <x v="15"/>
    <x v="1"/>
  </r>
  <r>
    <x v="1117"/>
    <x v="138"/>
    <x v="15"/>
    <x v="1"/>
  </r>
  <r>
    <x v="1118"/>
    <x v="138"/>
    <x v="15"/>
    <x v="1"/>
  </r>
  <r>
    <x v="1119"/>
    <x v="138"/>
    <x v="15"/>
    <x v="1"/>
  </r>
  <r>
    <x v="1120"/>
    <x v="238"/>
    <x v="15"/>
    <x v="1"/>
  </r>
  <r>
    <x v="1121"/>
    <x v="239"/>
    <x v="15"/>
    <x v="1"/>
  </r>
  <r>
    <x v="1122"/>
    <x v="240"/>
    <x v="15"/>
    <x v="1"/>
  </r>
  <r>
    <x v="652"/>
    <x v="145"/>
    <x v="15"/>
    <x v="1"/>
  </r>
  <r>
    <x v="1123"/>
    <x v="145"/>
    <x v="15"/>
    <x v="1"/>
  </r>
  <r>
    <x v="653"/>
    <x v="146"/>
    <x v="15"/>
    <x v="1"/>
  </r>
  <r>
    <x v="1124"/>
    <x v="146"/>
    <x v="15"/>
    <x v="1"/>
  </r>
  <r>
    <x v="1125"/>
    <x v="239"/>
    <x v="15"/>
    <x v="1"/>
  </r>
  <r>
    <x v="1126"/>
    <x v="127"/>
    <x v="15"/>
    <x v="1"/>
  </r>
  <r>
    <x v="1127"/>
    <x v="239"/>
    <x v="15"/>
    <x v="1"/>
  </r>
  <r>
    <x v="1128"/>
    <x v="239"/>
    <x v="15"/>
    <x v="1"/>
  </r>
  <r>
    <x v="655"/>
    <x v="138"/>
    <x v="15"/>
    <x v="1"/>
  </r>
  <r>
    <x v="1129"/>
    <x v="138"/>
    <x v="15"/>
    <x v="1"/>
  </r>
  <r>
    <x v="1130"/>
    <x v="239"/>
    <x v="15"/>
    <x v="1"/>
  </r>
  <r>
    <x v="1131"/>
    <x v="239"/>
    <x v="15"/>
    <x v="1"/>
  </r>
  <r>
    <x v="1132"/>
    <x v="151"/>
    <x v="15"/>
    <x v="1"/>
  </r>
  <r>
    <x v="1133"/>
    <x v="151"/>
    <x v="15"/>
    <x v="1"/>
  </r>
  <r>
    <x v="1134"/>
    <x v="235"/>
    <x v="15"/>
    <x v="1"/>
  </r>
  <r>
    <x v="1135"/>
    <x v="235"/>
    <x v="15"/>
    <x v="1"/>
  </r>
  <r>
    <x v="1136"/>
    <x v="0"/>
    <x v="15"/>
    <x v="1"/>
  </r>
  <r>
    <x v="73"/>
    <x v="1"/>
    <x v="15"/>
    <x v="1"/>
  </r>
  <r>
    <x v="1137"/>
    <x v="241"/>
    <x v="15"/>
    <x v="1"/>
  </r>
  <r>
    <x v="74"/>
    <x v="1"/>
    <x v="15"/>
    <x v="1"/>
  </r>
  <r>
    <x v="1138"/>
    <x v="1"/>
    <x v="15"/>
    <x v="1"/>
  </r>
  <r>
    <x v="75"/>
    <x v="1"/>
    <x v="15"/>
    <x v="1"/>
  </r>
  <r>
    <x v="1139"/>
    <x v="1"/>
    <x v="15"/>
    <x v="1"/>
  </r>
  <r>
    <x v="1140"/>
    <x v="1"/>
    <x v="15"/>
    <x v="1"/>
  </r>
  <r>
    <x v="76"/>
    <x v="1"/>
    <x v="15"/>
    <x v="1"/>
  </r>
  <r>
    <x v="1141"/>
    <x v="1"/>
    <x v="15"/>
    <x v="1"/>
  </r>
  <r>
    <x v="1142"/>
    <x v="16"/>
    <x v="15"/>
    <x v="1"/>
  </r>
  <r>
    <x v="158"/>
    <x v="17"/>
    <x v="15"/>
    <x v="1"/>
  </r>
  <r>
    <x v="1143"/>
    <x v="17"/>
    <x v="15"/>
    <x v="1"/>
  </r>
  <r>
    <x v="261"/>
    <x v="32"/>
    <x v="15"/>
    <x v="1"/>
  </r>
  <r>
    <x v="1144"/>
    <x v="33"/>
    <x v="15"/>
    <x v="1"/>
  </r>
  <r>
    <x v="263"/>
    <x v="33"/>
    <x v="15"/>
    <x v="1"/>
  </r>
  <r>
    <x v="1145"/>
    <x v="33"/>
    <x v="15"/>
    <x v="1"/>
  </r>
  <r>
    <x v="1146"/>
    <x v="1"/>
    <x v="15"/>
    <x v="1"/>
  </r>
  <r>
    <x v="162"/>
    <x v="17"/>
    <x v="15"/>
    <x v="1"/>
  </r>
  <r>
    <x v="269"/>
    <x v="33"/>
    <x v="15"/>
    <x v="1"/>
  </r>
  <r>
    <x v="1147"/>
    <x v="33"/>
    <x v="15"/>
    <x v="1"/>
  </r>
  <r>
    <x v="85"/>
    <x v="1"/>
    <x v="15"/>
    <x v="1"/>
  </r>
  <r>
    <x v="1148"/>
    <x v="1"/>
    <x v="15"/>
    <x v="1"/>
  </r>
  <r>
    <x v="275"/>
    <x v="50"/>
    <x v="15"/>
    <x v="1"/>
  </r>
  <r>
    <x v="1149"/>
    <x v="37"/>
    <x v="15"/>
    <x v="1"/>
  </r>
  <r>
    <x v="1150"/>
    <x v="1"/>
    <x v="15"/>
    <x v="1"/>
  </r>
  <r>
    <x v="1151"/>
    <x v="31"/>
    <x v="15"/>
    <x v="1"/>
  </r>
  <r>
    <x v="278"/>
    <x v="33"/>
    <x v="15"/>
    <x v="1"/>
  </r>
  <r>
    <x v="1152"/>
    <x v="37"/>
    <x v="15"/>
    <x v="1"/>
  </r>
  <r>
    <x v="1153"/>
    <x v="18"/>
    <x v="15"/>
    <x v="1"/>
  </r>
  <r>
    <x v="1154"/>
    <x v="242"/>
    <x v="15"/>
    <x v="1"/>
  </r>
  <r>
    <x v="347"/>
    <x v="53"/>
    <x v="15"/>
    <x v="1"/>
  </r>
  <r>
    <x v="1155"/>
    <x v="53"/>
    <x v="15"/>
    <x v="1"/>
  </r>
  <r>
    <x v="1156"/>
    <x v="242"/>
    <x v="15"/>
    <x v="1"/>
  </r>
  <r>
    <x v="1157"/>
    <x v="181"/>
    <x v="15"/>
    <x v="1"/>
  </r>
  <r>
    <x v="1158"/>
    <x v="182"/>
    <x v="15"/>
    <x v="1"/>
  </r>
  <r>
    <x v="1159"/>
    <x v="182"/>
    <x v="15"/>
    <x v="1"/>
  </r>
  <r>
    <x v="1160"/>
    <x v="171"/>
    <x v="15"/>
    <x v="1"/>
  </r>
  <r>
    <x v="1161"/>
    <x v="183"/>
    <x v="15"/>
    <x v="1"/>
  </r>
  <r>
    <x v="1162"/>
    <x v="183"/>
    <x v="15"/>
    <x v="1"/>
  </r>
  <r>
    <x v="1163"/>
    <x v="172"/>
    <x v="1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6E9693-1131-43D2-956C-010F21E7D19C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4:B29" firstHeaderRow="1" firstDataRow="1" firstDataCol="2" rowPageCount="2" colPageCount="1"/>
  <pivotFields count="4">
    <pivotField axis="axisRow" outline="0" showAll="0" defaultSubtotal="0">
      <items count="1180">
        <item x="618"/>
        <item x="790"/>
        <item x="791"/>
        <item x="792"/>
        <item x="793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584"/>
        <item x="585"/>
        <item x="586"/>
        <item x="952"/>
        <item x="619"/>
        <item x="620"/>
        <item x="621"/>
        <item x="622"/>
        <item x="623"/>
        <item x="624"/>
        <item x="625"/>
        <item x="953"/>
        <item x="954"/>
        <item m="1" x="1164"/>
        <item m="1" x="1165"/>
        <item m="1" x="1166"/>
        <item m="1" x="1167"/>
        <item m="1" x="1168"/>
        <item m="1" x="1169"/>
        <item x="0"/>
        <item x="1"/>
        <item x="1038"/>
        <item x="2"/>
        <item x="3"/>
        <item x="1039"/>
        <item x="4"/>
        <item x="5"/>
        <item x="1040"/>
        <item x="1041"/>
        <item x="6"/>
        <item x="1042"/>
        <item x="7"/>
        <item x="1043"/>
        <item x="8"/>
        <item x="9"/>
        <item x="1044"/>
        <item x="10"/>
        <item x="11"/>
        <item x="1045"/>
        <item x="1046"/>
        <item x="12"/>
        <item x="13"/>
        <item x="14"/>
        <item x="15"/>
        <item x="16"/>
        <item x="17"/>
        <item x="18"/>
        <item x="19"/>
        <item x="20"/>
        <item x="626"/>
        <item x="1047"/>
        <item x="627"/>
        <item x="628"/>
        <item x="629"/>
        <item x="1048"/>
        <item x="630"/>
        <item x="631"/>
        <item x="21"/>
        <item x="22"/>
        <item x="1049"/>
        <item x="23"/>
        <item x="24"/>
        <item x="25"/>
        <item x="1050"/>
        <item x="26"/>
        <item x="27"/>
        <item x="28"/>
        <item x="29"/>
        <item x="30"/>
        <item x="31"/>
        <item x="32"/>
        <item x="1051"/>
        <item x="33"/>
        <item x="34"/>
        <item x="131"/>
        <item x="132"/>
        <item x="1052"/>
        <item x="133"/>
        <item x="134"/>
        <item x="135"/>
        <item x="136"/>
        <item x="137"/>
        <item x="138"/>
        <item x="1053"/>
        <item x="139"/>
        <item x="1054"/>
        <item x="140"/>
        <item x="1055"/>
        <item x="141"/>
        <item x="142"/>
        <item x="1056"/>
        <item x="1057"/>
        <item x="143"/>
        <item x="144"/>
        <item x="145"/>
        <item x="146"/>
        <item x="1058"/>
        <item x="1059"/>
        <item x="147"/>
        <item x="1060"/>
        <item x="148"/>
        <item x="149"/>
        <item x="150"/>
        <item x="151"/>
        <item x="197"/>
        <item x="198"/>
        <item x="1061"/>
        <item x="199"/>
        <item x="200"/>
        <item x="1062"/>
        <item x="201"/>
        <item x="1063"/>
        <item x="202"/>
        <item x="203"/>
        <item x="1064"/>
        <item x="204"/>
        <item x="1065"/>
        <item x="1066"/>
        <item x="205"/>
        <item x="206"/>
        <item x="1067"/>
        <item x="207"/>
        <item x="208"/>
        <item x="1068"/>
        <item x="209"/>
        <item x="210"/>
        <item x="1069"/>
        <item x="211"/>
        <item x="212"/>
        <item x="1070"/>
        <item x="213"/>
        <item x="214"/>
        <item x="1071"/>
        <item x="215"/>
        <item x="216"/>
        <item x="217"/>
        <item x="1072"/>
        <item x="218"/>
        <item x="1073"/>
        <item x="1074"/>
        <item x="1075"/>
        <item x="1076"/>
        <item x="1077"/>
        <item x="219"/>
        <item x="1078"/>
        <item x="220"/>
        <item x="221"/>
        <item x="222"/>
        <item x="223"/>
        <item x="224"/>
        <item x="225"/>
        <item x="226"/>
        <item x="1079"/>
        <item x="326"/>
        <item x="327"/>
        <item x="328"/>
        <item x="329"/>
        <item x="330"/>
        <item x="331"/>
        <item x="332"/>
        <item x="333"/>
        <item x="912"/>
        <item x="35"/>
        <item x="36"/>
        <item x="37"/>
        <item x="38"/>
        <item x="39"/>
        <item x="40"/>
        <item x="41"/>
        <item x="42"/>
        <item x="43"/>
        <item x="44"/>
        <item x="913"/>
        <item x="45"/>
        <item x="46"/>
        <item x="632"/>
        <item x="633"/>
        <item x="634"/>
        <item x="635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152"/>
        <item x="153"/>
        <item x="154"/>
        <item x="155"/>
        <item x="227"/>
        <item x="228"/>
        <item x="1080"/>
        <item x="1081"/>
        <item x="229"/>
        <item x="1082"/>
        <item x="230"/>
        <item x="231"/>
        <item x="1083"/>
        <item x="232"/>
        <item x="233"/>
        <item x="234"/>
        <item x="1084"/>
        <item x="235"/>
        <item x="236"/>
        <item x="237"/>
        <item x="238"/>
        <item x="239"/>
        <item x="240"/>
        <item x="1085"/>
        <item x="241"/>
        <item x="334"/>
        <item x="335"/>
        <item x="336"/>
        <item x="337"/>
        <item x="338"/>
        <item x="339"/>
        <item x="340"/>
        <item x="341"/>
        <item m="1" x="1170"/>
        <item m="1" x="1171"/>
        <item x="672"/>
        <item x="63"/>
        <item x="64"/>
        <item x="65"/>
        <item x="66"/>
        <item x="1086"/>
        <item x="67"/>
        <item x="68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1087"/>
        <item x="242"/>
        <item x="243"/>
        <item x="244"/>
        <item x="245"/>
        <item x="246"/>
        <item x="247"/>
        <item x="1088"/>
        <item x="248"/>
        <item x="249"/>
        <item x="1089"/>
        <item x="250"/>
        <item x="673"/>
        <item x="914"/>
        <item x="915"/>
        <item x="916"/>
        <item x="917"/>
        <item x="918"/>
        <item m="1" x="1172"/>
        <item m="1" x="1173"/>
        <item m="1" x="1174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251"/>
        <item x="252"/>
        <item x="253"/>
        <item x="254"/>
        <item x="255"/>
        <item x="256"/>
        <item x="257"/>
        <item x="258"/>
        <item x="259"/>
        <item x="674"/>
        <item x="919"/>
        <item x="920"/>
        <item x="675"/>
        <item x="676"/>
        <item x="682"/>
        <item x="683"/>
        <item x="684"/>
        <item x="685"/>
        <item x="686"/>
        <item x="687"/>
        <item x="1090"/>
        <item x="688"/>
        <item x="689"/>
        <item x="690"/>
        <item x="691"/>
        <item x="692"/>
        <item x="693"/>
        <item x="921"/>
        <item x="922"/>
        <item x="694"/>
        <item x="695"/>
        <item x="696"/>
        <item x="1091"/>
        <item x="697"/>
        <item x="698"/>
        <item x="1092"/>
        <item x="699"/>
        <item x="1093"/>
        <item x="700"/>
        <item x="701"/>
        <item x="923"/>
        <item x="702"/>
        <item x="703"/>
        <item x="677"/>
        <item x="924"/>
        <item x="925"/>
        <item x="704"/>
        <item x="705"/>
        <item x="706"/>
        <item x="707"/>
        <item x="708"/>
        <item x="709"/>
        <item x="1094"/>
        <item x="710"/>
        <item x="711"/>
        <item x="712"/>
        <item x="713"/>
        <item x="714"/>
        <item x="715"/>
        <item x="926"/>
        <item x="1095"/>
        <item x="1096"/>
        <item x="1097"/>
        <item x="927"/>
        <item x="587"/>
        <item x="588"/>
        <item x="589"/>
        <item x="590"/>
        <item x="591"/>
        <item x="592"/>
        <item x="1098"/>
        <item x="593"/>
        <item x="1099"/>
        <item x="594"/>
        <item x="1100"/>
        <item x="595"/>
        <item x="1101"/>
        <item x="596"/>
        <item x="1102"/>
        <item x="597"/>
        <item m="1" x="1175"/>
        <item x="598"/>
        <item x="1103"/>
        <item x="599"/>
        <item x="600"/>
        <item x="1104"/>
        <item x="601"/>
        <item x="1105"/>
        <item x="602"/>
        <item x="928"/>
        <item x="929"/>
        <item x="1106"/>
        <item x="1107"/>
        <item x="603"/>
        <item x="1108"/>
        <item x="604"/>
        <item x="1109"/>
        <item x="605"/>
        <item x="951"/>
        <item x="606"/>
        <item m="1" x="1176"/>
        <item m="1" x="1177"/>
        <item x="930"/>
        <item x="931"/>
        <item x="932"/>
        <item x="933"/>
        <item m="1" x="1178"/>
        <item x="542"/>
        <item x="543"/>
        <item x="544"/>
        <item x="26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607"/>
        <item x="608"/>
        <item x="609"/>
        <item x="610"/>
        <item x="611"/>
        <item x="545"/>
        <item x="955"/>
        <item x="636"/>
        <item x="637"/>
        <item x="1110"/>
        <item x="638"/>
        <item x="639"/>
        <item x="1111"/>
        <item x="1112"/>
        <item x="640"/>
        <item x="1113"/>
        <item x="1114"/>
        <item x="1115"/>
        <item x="641"/>
        <item x="1116"/>
        <item x="934"/>
        <item x="935"/>
        <item x="936"/>
        <item x="937"/>
        <item x="938"/>
        <item x="939"/>
        <item x="940"/>
        <item x="941"/>
        <item x="942"/>
        <item x="943"/>
        <item x="642"/>
        <item x="1117"/>
        <item x="1118"/>
        <item x="1119"/>
        <item x="643"/>
        <item x="644"/>
        <item x="1120"/>
        <item x="645"/>
        <item x="646"/>
        <item x="647"/>
        <item x="648"/>
        <item x="1121"/>
        <item x="649"/>
        <item x="650"/>
        <item x="651"/>
        <item x="1122"/>
        <item x="652"/>
        <item x="1123"/>
        <item x="653"/>
        <item x="1124"/>
        <item x="1125"/>
        <item x="1126"/>
        <item x="944"/>
        <item x="1127"/>
        <item x="654"/>
        <item x="1128"/>
        <item x="655"/>
        <item x="1129"/>
        <item x="1130"/>
        <item x="656"/>
        <item x="1131"/>
        <item x="945"/>
        <item x="1132"/>
        <item x="657"/>
        <item x="1133"/>
        <item x="946"/>
        <item m="1" x="1179"/>
        <item x="1134"/>
        <item x="1135"/>
        <item x="69"/>
        <item x="1136"/>
        <item x="70"/>
        <item x="71"/>
        <item x="72"/>
        <item x="73"/>
        <item x="1137"/>
        <item x="74"/>
        <item x="1138"/>
        <item x="75"/>
        <item x="1139"/>
        <item x="1140"/>
        <item x="76"/>
        <item x="1141"/>
        <item x="156"/>
        <item x="1142"/>
        <item x="157"/>
        <item x="158"/>
        <item x="1143"/>
        <item x="159"/>
        <item x="261"/>
        <item x="262"/>
        <item x="1144"/>
        <item x="263"/>
        <item x="1145"/>
        <item x="264"/>
        <item x="265"/>
        <item x="266"/>
        <item x="77"/>
        <item x="78"/>
        <item x="1146"/>
        <item x="79"/>
        <item x="160"/>
        <item x="161"/>
        <item x="162"/>
        <item x="163"/>
        <item x="267"/>
        <item x="268"/>
        <item x="269"/>
        <item x="1147"/>
        <item x="270"/>
        <item x="271"/>
        <item x="272"/>
        <item x="80"/>
        <item x="81"/>
        <item x="82"/>
        <item x="83"/>
        <item x="84"/>
        <item x="85"/>
        <item x="1148"/>
        <item x="86"/>
        <item x="87"/>
        <item x="88"/>
        <item x="89"/>
        <item x="90"/>
        <item x="164"/>
        <item x="165"/>
        <item x="273"/>
        <item x="274"/>
        <item x="275"/>
        <item x="1149"/>
        <item x="91"/>
        <item x="92"/>
        <item x="93"/>
        <item x="94"/>
        <item x="95"/>
        <item x="96"/>
        <item x="97"/>
        <item x="1150"/>
        <item x="98"/>
        <item x="99"/>
        <item x="100"/>
        <item x="101"/>
        <item x="102"/>
        <item x="166"/>
        <item x="167"/>
        <item x="168"/>
        <item x="169"/>
        <item x="170"/>
        <item x="171"/>
        <item x="276"/>
        <item x="277"/>
        <item x="1151"/>
        <item x="278"/>
        <item x="1152"/>
        <item x="279"/>
        <item x="280"/>
        <item x="1153"/>
        <item x="281"/>
        <item x="282"/>
        <item x="342"/>
        <item x="343"/>
        <item x="344"/>
        <item x="345"/>
        <item x="346"/>
        <item x="1154"/>
        <item x="347"/>
        <item x="1155"/>
        <item x="348"/>
        <item x="1156"/>
        <item x="349"/>
        <item x="350"/>
        <item x="103"/>
        <item x="104"/>
        <item x="105"/>
        <item x="106"/>
        <item x="172"/>
        <item x="173"/>
        <item x="174"/>
        <item x="175"/>
        <item x="283"/>
        <item x="284"/>
        <item x="285"/>
        <item x="286"/>
        <item x="287"/>
        <item x="288"/>
        <item x="716"/>
        <item x="947"/>
        <item x="948"/>
        <item x="717"/>
        <item x="718"/>
        <item x="1157"/>
        <item x="719"/>
        <item x="720"/>
        <item x="1158"/>
        <item x="1159"/>
        <item x="721"/>
        <item x="1160"/>
        <item x="722"/>
        <item x="1161"/>
        <item x="1162"/>
        <item x="723"/>
        <item x="1163"/>
        <item x="724"/>
        <item x="725"/>
        <item x="726"/>
        <item x="949"/>
        <item x="950"/>
        <item x="727"/>
        <item x="546"/>
        <item x="547"/>
        <item x="956"/>
        <item x="957"/>
        <item x="958"/>
        <item x="107"/>
        <item x="959"/>
        <item x="960"/>
        <item x="961"/>
        <item x="962"/>
        <item x="963"/>
        <item x="289"/>
        <item x="964"/>
        <item x="965"/>
        <item x="966"/>
        <item x="548"/>
        <item x="549"/>
        <item x="967"/>
        <item x="968"/>
        <item x="969"/>
        <item x="970"/>
        <item x="971"/>
        <item x="972"/>
        <item x="973"/>
        <item x="974"/>
        <item x="975"/>
        <item x="976"/>
        <item x="550"/>
        <item x="551"/>
        <item x="552"/>
        <item x="553"/>
        <item x="554"/>
        <item x="612"/>
        <item x="613"/>
        <item x="614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615"/>
        <item x="616"/>
        <item x="977"/>
        <item x="978"/>
        <item x="979"/>
        <item x="980"/>
        <item x="981"/>
        <item x="982"/>
        <item x="555"/>
        <item x="556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382"/>
        <item x="526"/>
        <item x="375"/>
        <item x="527"/>
        <item x="385"/>
        <item x="535"/>
        <item x="376"/>
        <item x="528"/>
        <item x="557"/>
        <item x="377"/>
        <item x="529"/>
        <item x="387"/>
        <item x="537"/>
        <item x="558"/>
        <item x="386"/>
        <item x="536"/>
        <item x="384"/>
        <item x="534"/>
        <item x="406"/>
        <item x="395"/>
        <item x="407"/>
        <item x="408"/>
        <item x="396"/>
        <item x="397"/>
        <item x="409"/>
        <item x="410"/>
        <item x="398"/>
        <item x="399"/>
        <item x="411"/>
        <item x="412"/>
        <item x="400"/>
        <item x="401"/>
        <item x="413"/>
        <item x="415"/>
        <item x="402"/>
        <item x="404"/>
        <item x="559"/>
        <item x="560"/>
        <item x="561"/>
        <item x="562"/>
        <item x="378"/>
        <item x="530"/>
        <item x="379"/>
        <item x="531"/>
        <item x="390"/>
        <item x="539"/>
        <item x="380"/>
        <item x="532"/>
        <item x="381"/>
        <item x="533"/>
        <item x="392"/>
        <item x="541"/>
        <item x="391"/>
        <item x="540"/>
        <item x="388"/>
        <item x="538"/>
        <item x="510"/>
        <item x="374"/>
        <item x="511"/>
        <item x="383"/>
        <item x="519"/>
        <item x="422"/>
        <item x="512"/>
        <item x="389"/>
        <item x="513"/>
        <item x="393"/>
        <item x="521"/>
        <item x="504"/>
        <item x="520"/>
        <item x="503"/>
        <item x="518"/>
        <item x="416"/>
        <item x="506"/>
        <item x="514"/>
        <item x="394"/>
        <item x="515"/>
        <item x="403"/>
        <item x="523"/>
        <item x="507"/>
        <item x="516"/>
        <item x="405"/>
        <item x="517"/>
        <item x="414"/>
        <item x="525"/>
        <item x="509"/>
        <item x="524"/>
        <item x="508"/>
        <item x="522"/>
        <item x="505"/>
        <item x="418"/>
        <item x="417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563"/>
        <item x="448"/>
        <item x="449"/>
        <item x="450"/>
        <item x="451"/>
        <item x="564"/>
        <item x="452"/>
        <item x="453"/>
        <item x="565"/>
        <item x="566"/>
        <item x="454"/>
        <item x="567"/>
        <item x="455"/>
        <item x="456"/>
        <item x="457"/>
        <item x="458"/>
        <item x="56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569"/>
        <item x="494"/>
        <item x="495"/>
        <item x="496"/>
        <item x="497"/>
        <item x="498"/>
        <item x="419"/>
        <item x="420"/>
        <item x="423"/>
        <item x="424"/>
        <item x="426"/>
        <item x="427"/>
        <item x="421"/>
        <item x="425"/>
        <item x="783"/>
        <item x="784"/>
        <item x="785"/>
        <item x="786"/>
        <item x="787"/>
        <item x="788"/>
        <item x="789"/>
        <item x="499"/>
        <item x="500"/>
        <item x="501"/>
        <item x="502"/>
        <item x="617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678"/>
        <item x="679"/>
        <item x="680"/>
        <item x="6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1037"/>
      </items>
    </pivotField>
    <pivotField axis="axisRow" showAll="0">
      <items count="244">
        <item x="137"/>
        <item x="175"/>
        <item x="71"/>
        <item x="72"/>
        <item x="70"/>
        <item x="69"/>
        <item x="75"/>
        <item x="76"/>
        <item x="74"/>
        <item x="73"/>
        <item x="78"/>
        <item x="77"/>
        <item x="121"/>
        <item x="90"/>
        <item x="104"/>
        <item x="106"/>
        <item x="107"/>
        <item x="110"/>
        <item x="58"/>
        <item x="86"/>
        <item x="61"/>
        <item x="89"/>
        <item x="84"/>
        <item x="59"/>
        <item x="105"/>
        <item x="109"/>
        <item x="108"/>
        <item x="111"/>
        <item x="87"/>
        <item x="102"/>
        <item x="64"/>
        <item x="62"/>
        <item x="57"/>
        <item x="114"/>
        <item x="118"/>
        <item x="116"/>
        <item x="112"/>
        <item x="85"/>
        <item x="60"/>
        <item x="115"/>
        <item x="119"/>
        <item x="117"/>
        <item x="113"/>
        <item x="88"/>
        <item x="100"/>
        <item x="99"/>
        <item x="103"/>
        <item x="56"/>
        <item x="79"/>
        <item x="124"/>
        <item x="123"/>
        <item x="126"/>
        <item x="125"/>
        <item x="95"/>
        <item x="66"/>
        <item x="101"/>
        <item x="120"/>
        <item x="122"/>
        <item x="68"/>
        <item x="67"/>
        <item x="65"/>
        <item x="63"/>
        <item x="222"/>
        <item x="228"/>
        <item x="214"/>
        <item x="219"/>
        <item x="232"/>
        <item x="231"/>
        <item x="211"/>
        <item x="223"/>
        <item x="221"/>
        <item x="227"/>
        <item x="234"/>
        <item x="212"/>
        <item x="225"/>
        <item x="224"/>
        <item x="218"/>
        <item x="213"/>
        <item x="220"/>
        <item x="216"/>
        <item x="215"/>
        <item x="217"/>
        <item x="150"/>
        <item x="134"/>
        <item x="131"/>
        <item x="135"/>
        <item x="127"/>
        <item x="130"/>
        <item x="136"/>
        <item x="236"/>
        <item x="128"/>
        <item x="133"/>
        <item x="129"/>
        <item x="132"/>
        <item x="152"/>
        <item x="240"/>
        <item x="145"/>
        <item x="147"/>
        <item x="146"/>
        <item x="148"/>
        <item x="237"/>
        <item x="143"/>
        <item x="144"/>
        <item x="149"/>
        <item x="238"/>
        <item x="139"/>
        <item x="138"/>
        <item x="239"/>
        <item x="140"/>
        <item x="151"/>
        <item x="142"/>
        <item x="206"/>
        <item x="208"/>
        <item x="141"/>
        <item x="163"/>
        <item x="164"/>
        <item x="165"/>
        <item x="192"/>
        <item x="189"/>
        <item x="191"/>
        <item x="190"/>
        <item x="188"/>
        <item x="199"/>
        <item x="195"/>
        <item x="201"/>
        <item x="193"/>
        <item x="200"/>
        <item x="197"/>
        <item x="194"/>
        <item x="203"/>
        <item x="196"/>
        <item x="202"/>
        <item x="205"/>
        <item x="198"/>
        <item x="204"/>
        <item x="166"/>
        <item x="186"/>
        <item x="187"/>
        <item x="167"/>
        <item x="169"/>
        <item x="168"/>
        <item x="176"/>
        <item x="181"/>
        <item x="170"/>
        <item x="177"/>
        <item x="182"/>
        <item x="171"/>
        <item x="178"/>
        <item x="183"/>
        <item x="172"/>
        <item x="179"/>
        <item x="184"/>
        <item x="173"/>
        <item x="180"/>
        <item x="185"/>
        <item x="174"/>
        <item x="9"/>
        <item x="0"/>
        <item x="4"/>
        <item x="8"/>
        <item x="2"/>
        <item x="6"/>
        <item x="14"/>
        <item x="15"/>
        <item x="12"/>
        <item x="13"/>
        <item x="11"/>
        <item x="1"/>
        <item x="5"/>
        <item x="10"/>
        <item x="3"/>
        <item x="7"/>
        <item x="28"/>
        <item x="21"/>
        <item x="16"/>
        <item x="20"/>
        <item x="19"/>
        <item x="30"/>
        <item x="26"/>
        <item x="17"/>
        <item x="24"/>
        <item x="22"/>
        <item x="29"/>
        <item x="36"/>
        <item x="32"/>
        <item x="35"/>
        <item x="235"/>
        <item x="39"/>
        <item x="33"/>
        <item x="38"/>
        <item x="37"/>
        <item x="31"/>
        <item x="27"/>
        <item x="18"/>
        <item x="25"/>
        <item x="23"/>
        <item x="41"/>
        <item x="49"/>
        <item x="40"/>
        <item x="48"/>
        <item x="43"/>
        <item x="51"/>
        <item x="42"/>
        <item x="50"/>
        <item x="242"/>
        <item x="45"/>
        <item x="53"/>
        <item x="44"/>
        <item x="52"/>
        <item x="47"/>
        <item x="55"/>
        <item x="46"/>
        <item x="54"/>
        <item x="154"/>
        <item x="153"/>
        <item x="155"/>
        <item x="156"/>
        <item x="158"/>
        <item x="157"/>
        <item x="159"/>
        <item x="161"/>
        <item x="160"/>
        <item x="162"/>
        <item x="230"/>
        <item x="229"/>
        <item x="209"/>
        <item x="226"/>
        <item x="233"/>
        <item x="210"/>
        <item x="34"/>
        <item x="207"/>
        <item x="80"/>
        <item x="81"/>
        <item x="82"/>
        <item x="83"/>
        <item x="91"/>
        <item x="92"/>
        <item x="93"/>
        <item x="94"/>
        <item x="96"/>
        <item x="97"/>
        <item x="98"/>
        <item x="241"/>
        <item t="default"/>
      </items>
    </pivotField>
    <pivotField axis="axisPage" multipleItemSelectionAllowed="1" showAll="0">
      <items count="213"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h="1" x="4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h="1" x="5"/>
        <item h="1" x="6"/>
        <item x="7"/>
        <item h="1" x="8"/>
        <item m="1" x="209"/>
        <item h="1" x="10"/>
        <item h="1" x="11"/>
        <item m="1" x="210"/>
        <item m="1" x="211"/>
        <item h="1" x="13"/>
        <item h="1" x="14"/>
        <item m="1" x="16"/>
        <item h="1" x="0"/>
        <item h="1" x="1"/>
        <item h="1" x="2"/>
        <item h="1" x="3"/>
        <item h="1" x="9"/>
        <item h="1" x="12"/>
        <item h="1" x="15"/>
        <item t="default"/>
      </items>
    </pivotField>
    <pivotField axis="axisPage" multipleItemSelectionAllowed="1" showAll="0">
      <items count="17">
        <item h="1" x="15"/>
        <item h="1" x="0"/>
        <item h="1" x="9"/>
        <item h="1" x="4"/>
        <item h="1" x="13"/>
        <item h="1" x="14"/>
        <item h="1" x="7"/>
        <item h="1" x="5"/>
        <item h="1" x="10"/>
        <item h="1" x="3"/>
        <item h="1" x="8"/>
        <item h="1" x="2"/>
        <item h="1" x="11"/>
        <item h="1" x="6"/>
        <item x="1"/>
        <item h="1" x="12"/>
        <item t="default"/>
      </items>
    </pivotField>
  </pivotFields>
  <rowFields count="2">
    <field x="0"/>
    <field x="1"/>
  </rowFields>
  <rowItems count="25">
    <i>
      <x/>
      <x/>
    </i>
    <i>
      <x v="455"/>
      <x v="103"/>
    </i>
    <i>
      <x v="456"/>
      <x v="102"/>
    </i>
    <i>
      <x v="458"/>
      <x v="103"/>
    </i>
    <i>
      <x v="459"/>
      <x v="102"/>
    </i>
    <i>
      <x v="462"/>
      <x v="82"/>
    </i>
    <i>
      <x v="466"/>
      <x v="101"/>
    </i>
    <i>
      <x v="478"/>
      <x v="106"/>
    </i>
    <i>
      <x v="482"/>
      <x v="105"/>
    </i>
    <i>
      <x v="483"/>
      <x v="105"/>
    </i>
    <i r="1">
      <x v="106"/>
    </i>
    <i>
      <x v="485"/>
      <x v="109"/>
    </i>
    <i>
      <x v="486"/>
      <x v="109"/>
    </i>
    <i>
      <x v="487"/>
      <x v="108"/>
    </i>
    <i>
      <x v="488"/>
      <x v="108"/>
    </i>
    <i>
      <x v="490"/>
      <x v="109"/>
    </i>
    <i>
      <x v="491"/>
      <x v="108"/>
    </i>
    <i>
      <x v="492"/>
      <x v="94"/>
    </i>
    <i>
      <x v="494"/>
      <x v="96"/>
    </i>
    <i>
      <x v="496"/>
      <x v="98"/>
    </i>
    <i>
      <x v="502"/>
      <x v="105"/>
    </i>
    <i>
      <x v="504"/>
      <x v="106"/>
    </i>
    <i>
      <x v="507"/>
      <x v="108"/>
    </i>
    <i>
      <x v="511"/>
      <x v="109"/>
    </i>
    <i t="grand">
      <x/>
    </i>
  </rowItems>
  <colItems count="1">
    <i/>
  </colItems>
  <pageFields count="2">
    <pageField fld="3" hier="-1"/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7CE4-20A0-464D-AC5C-27ABA24B710C}">
  <dimension ref="A1:B29"/>
  <sheetViews>
    <sheetView workbookViewId="0">
      <selection activeCell="C3" sqref="C3"/>
    </sheetView>
  </sheetViews>
  <sheetFormatPr baseColWidth="10" defaultRowHeight="14.4" x14ac:dyDescent="0.3"/>
  <cols>
    <col min="1" max="1" width="20.88671875" bestFit="1" customWidth="1"/>
    <col min="2" max="2" width="22.33203125" bestFit="1" customWidth="1"/>
    <col min="3" max="1180" width="22.109375" bestFit="1" customWidth="1"/>
  </cols>
  <sheetData>
    <row r="1" spans="1:2" x14ac:dyDescent="0.3">
      <c r="A1" s="3" t="s">
        <v>112</v>
      </c>
      <c r="B1" t="s">
        <v>125</v>
      </c>
    </row>
    <row r="2" spans="1:2" x14ac:dyDescent="0.3">
      <c r="A2" s="3" t="s">
        <v>1</v>
      </c>
      <c r="B2" t="s">
        <v>469</v>
      </c>
    </row>
    <row r="4" spans="1:2" x14ac:dyDescent="0.3">
      <c r="A4" s="3" t="s">
        <v>1460</v>
      </c>
      <c r="B4" s="3" t="s">
        <v>1133</v>
      </c>
    </row>
    <row r="5" spans="1:2" x14ac:dyDescent="0.3">
      <c r="A5" s="4" t="s">
        <v>439</v>
      </c>
      <c r="B5" s="4" t="s">
        <v>439</v>
      </c>
    </row>
    <row r="6" spans="1:2" x14ac:dyDescent="0.3">
      <c r="A6" s="4" t="s">
        <v>446</v>
      </c>
      <c r="B6" s="4" t="s">
        <v>447</v>
      </c>
    </row>
    <row r="7" spans="1:2" x14ac:dyDescent="0.3">
      <c r="A7" s="4" t="s">
        <v>442</v>
      </c>
      <c r="B7" s="4" t="s">
        <v>444</v>
      </c>
    </row>
    <row r="8" spans="1:2" x14ac:dyDescent="0.3">
      <c r="A8" s="4" t="s">
        <v>445</v>
      </c>
      <c r="B8" s="4" t="s">
        <v>447</v>
      </c>
    </row>
    <row r="9" spans="1:2" x14ac:dyDescent="0.3">
      <c r="A9" s="4" t="s">
        <v>441</v>
      </c>
      <c r="B9" s="4" t="s">
        <v>444</v>
      </c>
    </row>
    <row r="10" spans="1:2" x14ac:dyDescent="0.3">
      <c r="A10" s="4" t="s">
        <v>465</v>
      </c>
      <c r="B10" s="4" t="s">
        <v>467</v>
      </c>
    </row>
    <row r="11" spans="1:2" x14ac:dyDescent="0.3">
      <c r="A11" s="4" t="s">
        <v>440</v>
      </c>
      <c r="B11" s="4" t="s">
        <v>443</v>
      </c>
    </row>
    <row r="12" spans="1:2" x14ac:dyDescent="0.3">
      <c r="A12" s="4" t="s">
        <v>453</v>
      </c>
      <c r="B12" s="4" t="s">
        <v>454</v>
      </c>
    </row>
    <row r="13" spans="1:2" x14ac:dyDescent="0.3">
      <c r="A13" s="4" t="s">
        <v>449</v>
      </c>
      <c r="B13" s="4" t="s">
        <v>451</v>
      </c>
    </row>
    <row r="14" spans="1:2" x14ac:dyDescent="0.3">
      <c r="A14" s="4" t="s">
        <v>450</v>
      </c>
      <c r="B14" s="4" t="s">
        <v>451</v>
      </c>
    </row>
    <row r="15" spans="1:2" x14ac:dyDescent="0.3">
      <c r="B15" s="4" t="s">
        <v>454</v>
      </c>
    </row>
    <row r="16" spans="1:2" x14ac:dyDescent="0.3">
      <c r="A16" s="4" t="s">
        <v>461</v>
      </c>
      <c r="B16" s="4" t="s">
        <v>464</v>
      </c>
    </row>
    <row r="17" spans="1:2" x14ac:dyDescent="0.3">
      <c r="A17" s="4" t="s">
        <v>462</v>
      </c>
      <c r="B17" s="4" t="s">
        <v>464</v>
      </c>
    </row>
    <row r="18" spans="1:2" x14ac:dyDescent="0.3">
      <c r="A18" s="4" t="s">
        <v>457</v>
      </c>
      <c r="B18" s="4" t="s">
        <v>455</v>
      </c>
    </row>
    <row r="19" spans="1:2" x14ac:dyDescent="0.3">
      <c r="A19" s="4" t="s">
        <v>458</v>
      </c>
      <c r="B19" s="4" t="s">
        <v>455</v>
      </c>
    </row>
    <row r="20" spans="1:2" x14ac:dyDescent="0.3">
      <c r="A20" s="4" t="s">
        <v>463</v>
      </c>
      <c r="B20" s="4" t="s">
        <v>464</v>
      </c>
    </row>
    <row r="21" spans="1:2" x14ac:dyDescent="0.3">
      <c r="A21" s="4" t="s">
        <v>459</v>
      </c>
      <c r="B21" s="4" t="s">
        <v>455</v>
      </c>
    </row>
    <row r="22" spans="1:2" x14ac:dyDescent="0.3">
      <c r="A22" s="4" t="s">
        <v>466</v>
      </c>
      <c r="B22" s="4" t="s">
        <v>468</v>
      </c>
    </row>
    <row r="23" spans="1:2" x14ac:dyDescent="0.3">
      <c r="A23" s="4" t="s">
        <v>435</v>
      </c>
      <c r="B23" s="4" t="s">
        <v>437</v>
      </c>
    </row>
    <row r="24" spans="1:2" x14ac:dyDescent="0.3">
      <c r="A24" s="4" t="s">
        <v>436</v>
      </c>
      <c r="B24" s="4" t="s">
        <v>438</v>
      </c>
    </row>
    <row r="25" spans="1:2" x14ac:dyDescent="0.3">
      <c r="A25" s="4" t="s">
        <v>448</v>
      </c>
      <c r="B25" s="4" t="s">
        <v>451</v>
      </c>
    </row>
    <row r="26" spans="1:2" x14ac:dyDescent="0.3">
      <c r="A26" s="4" t="s">
        <v>452</v>
      </c>
      <c r="B26" s="4" t="s">
        <v>454</v>
      </c>
    </row>
    <row r="27" spans="1:2" x14ac:dyDescent="0.3">
      <c r="A27" s="4" t="s">
        <v>456</v>
      </c>
      <c r="B27" s="4" t="s">
        <v>455</v>
      </c>
    </row>
    <row r="28" spans="1:2" x14ac:dyDescent="0.3">
      <c r="A28" s="4" t="s">
        <v>460</v>
      </c>
      <c r="B28" s="4" t="s">
        <v>464</v>
      </c>
    </row>
    <row r="29" spans="1:2" x14ac:dyDescent="0.3">
      <c r="A29" s="4" t="s">
        <v>1461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A5C6-F5AA-4493-B720-D02141C4DB4F}">
  <dimension ref="A1:D1922"/>
  <sheetViews>
    <sheetView tabSelected="1" workbookViewId="0">
      <selection activeCell="F1744" sqref="F1744"/>
    </sheetView>
  </sheetViews>
  <sheetFormatPr baseColWidth="10" defaultRowHeight="14.4" x14ac:dyDescent="0.3"/>
  <cols>
    <col min="1" max="1" width="20.109375" bestFit="1" customWidth="1"/>
    <col min="2" max="2" width="23.33203125" customWidth="1"/>
    <col min="3" max="3" width="20.33203125" bestFit="1" customWidth="1"/>
  </cols>
  <sheetData>
    <row r="1" spans="1:4" ht="31.8" customHeight="1" x14ac:dyDescent="0.3">
      <c r="A1" s="2" t="s">
        <v>0</v>
      </c>
      <c r="B1" s="2" t="s">
        <v>1133</v>
      </c>
      <c r="C1" s="2" t="s">
        <v>1</v>
      </c>
      <c r="D1" s="2" t="s">
        <v>112</v>
      </c>
    </row>
    <row r="2" spans="1:4" x14ac:dyDescent="0.3">
      <c r="A2" t="s">
        <v>73</v>
      </c>
      <c r="B2" t="s">
        <v>12</v>
      </c>
      <c r="C2" t="s">
        <v>1464</v>
      </c>
      <c r="D2" t="s">
        <v>111</v>
      </c>
    </row>
    <row r="3" spans="1:4" x14ac:dyDescent="0.3">
      <c r="A3" t="s">
        <v>74</v>
      </c>
      <c r="B3" t="s">
        <v>12</v>
      </c>
      <c r="C3" t="s">
        <v>1464</v>
      </c>
      <c r="D3" t="s">
        <v>111</v>
      </c>
    </row>
    <row r="4" spans="1:4" x14ac:dyDescent="0.3">
      <c r="A4" t="s">
        <v>75</v>
      </c>
      <c r="B4" t="s">
        <v>12</v>
      </c>
      <c r="C4" t="s">
        <v>1464</v>
      </c>
      <c r="D4" t="s">
        <v>111</v>
      </c>
    </row>
    <row r="5" spans="1:4" x14ac:dyDescent="0.3">
      <c r="A5" t="s">
        <v>76</v>
      </c>
      <c r="B5" t="s">
        <v>12</v>
      </c>
      <c r="C5" t="s">
        <v>1464</v>
      </c>
      <c r="D5" t="s">
        <v>111</v>
      </c>
    </row>
    <row r="6" spans="1:4" x14ac:dyDescent="0.3">
      <c r="A6" t="s">
        <v>77</v>
      </c>
      <c r="B6" t="s">
        <v>12</v>
      </c>
      <c r="C6" t="s">
        <v>1464</v>
      </c>
      <c r="D6" t="s">
        <v>111</v>
      </c>
    </row>
    <row r="7" spans="1:4" x14ac:dyDescent="0.3">
      <c r="A7" t="s">
        <v>78</v>
      </c>
      <c r="B7" t="s">
        <v>12</v>
      </c>
      <c r="C7" t="s">
        <v>1464</v>
      </c>
      <c r="D7" t="s">
        <v>111</v>
      </c>
    </row>
    <row r="8" spans="1:4" x14ac:dyDescent="0.3">
      <c r="A8" t="s">
        <v>63</v>
      </c>
      <c r="B8" t="s">
        <v>9</v>
      </c>
      <c r="C8" t="s">
        <v>1464</v>
      </c>
      <c r="D8" t="s">
        <v>111</v>
      </c>
    </row>
    <row r="9" spans="1:4" x14ac:dyDescent="0.3">
      <c r="A9" t="s">
        <v>64</v>
      </c>
      <c r="B9" t="s">
        <v>9</v>
      </c>
      <c r="C9" t="s">
        <v>1464</v>
      </c>
      <c r="D9" t="s">
        <v>111</v>
      </c>
    </row>
    <row r="10" spans="1:4" x14ac:dyDescent="0.3">
      <c r="A10" t="s">
        <v>65</v>
      </c>
      <c r="B10" t="s">
        <v>9</v>
      </c>
      <c r="C10" t="s">
        <v>1464</v>
      </c>
      <c r="D10" t="s">
        <v>111</v>
      </c>
    </row>
    <row r="11" spans="1:4" x14ac:dyDescent="0.3">
      <c r="A11" t="s">
        <v>66</v>
      </c>
      <c r="B11" t="s">
        <v>9</v>
      </c>
      <c r="C11" t="s">
        <v>1464</v>
      </c>
      <c r="D11" t="s">
        <v>111</v>
      </c>
    </row>
    <row r="12" spans="1:4" x14ac:dyDescent="0.3">
      <c r="A12" t="s">
        <v>67</v>
      </c>
      <c r="B12" t="s">
        <v>9</v>
      </c>
      <c r="C12" t="s">
        <v>1464</v>
      </c>
      <c r="D12" t="s">
        <v>111</v>
      </c>
    </row>
    <row r="13" spans="1:4" x14ac:dyDescent="0.3">
      <c r="A13" t="s">
        <v>68</v>
      </c>
      <c r="B13" t="s">
        <v>9</v>
      </c>
      <c r="C13" t="s">
        <v>1464</v>
      </c>
      <c r="D13" t="s">
        <v>111</v>
      </c>
    </row>
    <row r="14" spans="1:4" x14ac:dyDescent="0.3">
      <c r="A14" t="s">
        <v>37</v>
      </c>
      <c r="B14" t="s">
        <v>10</v>
      </c>
      <c r="C14" t="s">
        <v>1464</v>
      </c>
      <c r="D14" t="s">
        <v>111</v>
      </c>
    </row>
    <row r="15" spans="1:4" x14ac:dyDescent="0.3">
      <c r="A15" t="s">
        <v>38</v>
      </c>
      <c r="B15" t="s">
        <v>12</v>
      </c>
      <c r="C15" t="s">
        <v>1464</v>
      </c>
      <c r="D15" t="s">
        <v>111</v>
      </c>
    </row>
    <row r="16" spans="1:4" x14ac:dyDescent="0.3">
      <c r="A16" s="1" t="s">
        <v>80</v>
      </c>
      <c r="B16" t="s">
        <v>10</v>
      </c>
      <c r="C16" t="s">
        <v>1464</v>
      </c>
      <c r="D16" t="s">
        <v>111</v>
      </c>
    </row>
    <row r="17" spans="1:4" x14ac:dyDescent="0.3">
      <c r="A17" t="s">
        <v>42</v>
      </c>
      <c r="B17" t="s">
        <v>7</v>
      </c>
      <c r="C17" t="s">
        <v>1464</v>
      </c>
      <c r="D17" t="s">
        <v>111</v>
      </c>
    </row>
    <row r="18" spans="1:4" x14ac:dyDescent="0.3">
      <c r="A18" t="s">
        <v>46</v>
      </c>
      <c r="B18" t="s">
        <v>9</v>
      </c>
      <c r="C18" t="s">
        <v>1464</v>
      </c>
      <c r="D18" t="s">
        <v>111</v>
      </c>
    </row>
    <row r="19" spans="1:4" x14ac:dyDescent="0.3">
      <c r="A19" t="s">
        <v>79</v>
      </c>
      <c r="B19" t="s">
        <v>12</v>
      </c>
      <c r="C19" t="s">
        <v>1464</v>
      </c>
      <c r="D19" t="s">
        <v>111</v>
      </c>
    </row>
    <row r="20" spans="1:4" x14ac:dyDescent="0.3">
      <c r="A20" t="s">
        <v>69</v>
      </c>
      <c r="B20" t="s">
        <v>9</v>
      </c>
      <c r="C20" t="s">
        <v>1464</v>
      </c>
      <c r="D20" t="s">
        <v>111</v>
      </c>
    </row>
    <row r="21" spans="1:4" x14ac:dyDescent="0.3">
      <c r="A21" s="1" t="s">
        <v>81</v>
      </c>
      <c r="B21" t="s">
        <v>10</v>
      </c>
      <c r="C21" t="s">
        <v>1464</v>
      </c>
      <c r="D21" t="s">
        <v>111</v>
      </c>
    </row>
    <row r="22" spans="1:4" x14ac:dyDescent="0.3">
      <c r="A22" t="s">
        <v>71</v>
      </c>
      <c r="B22" t="s">
        <v>7</v>
      </c>
      <c r="C22" t="s">
        <v>1464</v>
      </c>
      <c r="D22" t="s">
        <v>111</v>
      </c>
    </row>
    <row r="23" spans="1:4" x14ac:dyDescent="0.3">
      <c r="A23" t="s">
        <v>39</v>
      </c>
      <c r="B23" t="s">
        <v>12</v>
      </c>
      <c r="C23" t="s">
        <v>1464</v>
      </c>
      <c r="D23" t="s">
        <v>111</v>
      </c>
    </row>
    <row r="24" spans="1:4" x14ac:dyDescent="0.3">
      <c r="A24" t="s">
        <v>39</v>
      </c>
      <c r="B24" t="s">
        <v>12</v>
      </c>
      <c r="C24" t="s">
        <v>1464</v>
      </c>
      <c r="D24" t="s">
        <v>111</v>
      </c>
    </row>
    <row r="25" spans="1:4" x14ac:dyDescent="0.3">
      <c r="A25" t="s">
        <v>40</v>
      </c>
      <c r="B25" t="s">
        <v>12</v>
      </c>
      <c r="C25" t="s">
        <v>1464</v>
      </c>
      <c r="D25" t="s">
        <v>111</v>
      </c>
    </row>
    <row r="26" spans="1:4" x14ac:dyDescent="0.3">
      <c r="A26" t="s">
        <v>40</v>
      </c>
      <c r="B26" t="s">
        <v>12</v>
      </c>
      <c r="C26" t="s">
        <v>1464</v>
      </c>
      <c r="D26" t="s">
        <v>111</v>
      </c>
    </row>
    <row r="27" spans="1:4" x14ac:dyDescent="0.3">
      <c r="A27" t="s">
        <v>41</v>
      </c>
      <c r="B27" t="s">
        <v>12</v>
      </c>
      <c r="C27" t="s">
        <v>1464</v>
      </c>
      <c r="D27" t="s">
        <v>111</v>
      </c>
    </row>
    <row r="28" spans="1:4" x14ac:dyDescent="0.3">
      <c r="A28" t="s">
        <v>41</v>
      </c>
      <c r="B28" t="s">
        <v>12</v>
      </c>
      <c r="C28" t="s">
        <v>1464</v>
      </c>
      <c r="D28" t="s">
        <v>111</v>
      </c>
    </row>
    <row r="29" spans="1:4" x14ac:dyDescent="0.3">
      <c r="A29" t="s">
        <v>70</v>
      </c>
      <c r="B29" t="s">
        <v>9</v>
      </c>
      <c r="C29" t="s">
        <v>1464</v>
      </c>
      <c r="D29" t="s">
        <v>111</v>
      </c>
    </row>
    <row r="30" spans="1:4" x14ac:dyDescent="0.3">
      <c r="A30" s="1" t="s">
        <v>47</v>
      </c>
      <c r="B30" t="s">
        <v>9</v>
      </c>
      <c r="C30" t="s">
        <v>1464</v>
      </c>
      <c r="D30" t="s">
        <v>111</v>
      </c>
    </row>
    <row r="31" spans="1:4" x14ac:dyDescent="0.3">
      <c r="A31" t="s">
        <v>48</v>
      </c>
      <c r="B31" t="s">
        <v>9</v>
      </c>
      <c r="C31" t="s">
        <v>1464</v>
      </c>
      <c r="D31" t="s">
        <v>111</v>
      </c>
    </row>
    <row r="32" spans="1:4" x14ac:dyDescent="0.3">
      <c r="A32" t="s">
        <v>48</v>
      </c>
      <c r="B32" t="s">
        <v>9</v>
      </c>
      <c r="C32" t="s">
        <v>1464</v>
      </c>
      <c r="D32" t="s">
        <v>111</v>
      </c>
    </row>
    <row r="33" spans="1:4" x14ac:dyDescent="0.3">
      <c r="A33" t="s">
        <v>49</v>
      </c>
      <c r="B33" t="s">
        <v>9</v>
      </c>
      <c r="C33" t="s">
        <v>1464</v>
      </c>
      <c r="D33" t="s">
        <v>111</v>
      </c>
    </row>
    <row r="34" spans="1:4" x14ac:dyDescent="0.3">
      <c r="A34" t="s">
        <v>49</v>
      </c>
      <c r="B34" t="s">
        <v>9</v>
      </c>
      <c r="C34" t="s">
        <v>1464</v>
      </c>
      <c r="D34" t="s">
        <v>111</v>
      </c>
    </row>
    <row r="35" spans="1:4" x14ac:dyDescent="0.3">
      <c r="A35" t="s">
        <v>82</v>
      </c>
      <c r="B35" t="s">
        <v>10</v>
      </c>
      <c r="C35" t="s">
        <v>1464</v>
      </c>
      <c r="D35" t="s">
        <v>111</v>
      </c>
    </row>
    <row r="36" spans="1:4" x14ac:dyDescent="0.3">
      <c r="A36" s="1" t="s">
        <v>83</v>
      </c>
      <c r="B36" t="s">
        <v>10</v>
      </c>
      <c r="C36" t="s">
        <v>1464</v>
      </c>
      <c r="D36" t="s">
        <v>111</v>
      </c>
    </row>
    <row r="37" spans="1:4" x14ac:dyDescent="0.3">
      <c r="A37" t="s">
        <v>84</v>
      </c>
      <c r="B37" t="s">
        <v>10</v>
      </c>
      <c r="C37" t="s">
        <v>1464</v>
      </c>
      <c r="D37" t="s">
        <v>111</v>
      </c>
    </row>
    <row r="38" spans="1:4" x14ac:dyDescent="0.3">
      <c r="A38" t="s">
        <v>72</v>
      </c>
      <c r="B38" t="s">
        <v>7</v>
      </c>
      <c r="C38" t="s">
        <v>1464</v>
      </c>
      <c r="D38" t="s">
        <v>111</v>
      </c>
    </row>
    <row r="39" spans="1:4" x14ac:dyDescent="0.3">
      <c r="A39" t="s">
        <v>43</v>
      </c>
      <c r="B39" t="s">
        <v>7</v>
      </c>
      <c r="C39" t="s">
        <v>1464</v>
      </c>
      <c r="D39" t="s">
        <v>111</v>
      </c>
    </row>
    <row r="40" spans="1:4" x14ac:dyDescent="0.3">
      <c r="A40" t="s">
        <v>44</v>
      </c>
      <c r="B40" t="s">
        <v>7</v>
      </c>
      <c r="C40" t="s">
        <v>1464</v>
      </c>
      <c r="D40" t="s">
        <v>111</v>
      </c>
    </row>
    <row r="41" spans="1:4" x14ac:dyDescent="0.3">
      <c r="A41" t="s">
        <v>44</v>
      </c>
      <c r="B41" t="s">
        <v>7</v>
      </c>
      <c r="C41" t="s">
        <v>1464</v>
      </c>
      <c r="D41" t="s">
        <v>111</v>
      </c>
    </row>
    <row r="42" spans="1:4" x14ac:dyDescent="0.3">
      <c r="A42" s="1" t="s">
        <v>45</v>
      </c>
      <c r="B42" t="s">
        <v>7</v>
      </c>
      <c r="C42" t="s">
        <v>1464</v>
      </c>
      <c r="D42" t="s">
        <v>111</v>
      </c>
    </row>
    <row r="43" spans="1:4" x14ac:dyDescent="0.3">
      <c r="A43" t="s">
        <v>45</v>
      </c>
      <c r="B43" t="s">
        <v>7</v>
      </c>
      <c r="C43" t="s">
        <v>1464</v>
      </c>
      <c r="D43" t="s">
        <v>111</v>
      </c>
    </row>
    <row r="44" spans="1:4" x14ac:dyDescent="0.3">
      <c r="A44" s="1" t="s">
        <v>90</v>
      </c>
      <c r="B44" t="s">
        <v>13</v>
      </c>
      <c r="C44" t="s">
        <v>1464</v>
      </c>
      <c r="D44" t="s">
        <v>111</v>
      </c>
    </row>
    <row r="45" spans="1:4" x14ac:dyDescent="0.3">
      <c r="A45" s="1" t="s">
        <v>91</v>
      </c>
      <c r="B45" t="s">
        <v>13</v>
      </c>
      <c r="C45" t="s">
        <v>1464</v>
      </c>
      <c r="D45" t="s">
        <v>111</v>
      </c>
    </row>
    <row r="46" spans="1:4" x14ac:dyDescent="0.3">
      <c r="A46" t="s">
        <v>100</v>
      </c>
      <c r="B46" t="s">
        <v>14</v>
      </c>
      <c r="C46" t="s">
        <v>1464</v>
      </c>
      <c r="D46" t="s">
        <v>111</v>
      </c>
    </row>
    <row r="47" spans="1:4" x14ac:dyDescent="0.3">
      <c r="A47" s="1" t="s">
        <v>101</v>
      </c>
      <c r="B47" t="s">
        <v>14</v>
      </c>
      <c r="C47" t="s">
        <v>1464</v>
      </c>
      <c r="D47" t="s">
        <v>111</v>
      </c>
    </row>
    <row r="48" spans="1:4" x14ac:dyDescent="0.3">
      <c r="A48" t="s">
        <v>50</v>
      </c>
      <c r="B48" t="s">
        <v>11</v>
      </c>
      <c r="C48" t="s">
        <v>1464</v>
      </c>
      <c r="D48" t="s">
        <v>111</v>
      </c>
    </row>
    <row r="49" spans="1:4" x14ac:dyDescent="0.3">
      <c r="A49" t="s">
        <v>51</v>
      </c>
      <c r="B49" t="s">
        <v>13</v>
      </c>
      <c r="C49" t="s">
        <v>1464</v>
      </c>
      <c r="D49" t="s">
        <v>111</v>
      </c>
    </row>
    <row r="50" spans="1:4" x14ac:dyDescent="0.3">
      <c r="A50" t="s">
        <v>85</v>
      </c>
      <c r="B50" t="s">
        <v>11</v>
      </c>
      <c r="C50" t="s">
        <v>1464</v>
      </c>
      <c r="D50" t="s">
        <v>111</v>
      </c>
    </row>
    <row r="51" spans="1:4" x14ac:dyDescent="0.3">
      <c r="A51" t="s">
        <v>86</v>
      </c>
      <c r="B51" t="s">
        <v>11</v>
      </c>
      <c r="C51" t="s">
        <v>1464</v>
      </c>
      <c r="D51" t="s">
        <v>111</v>
      </c>
    </row>
    <row r="52" spans="1:4" x14ac:dyDescent="0.3">
      <c r="A52" s="1" t="s">
        <v>95</v>
      </c>
      <c r="B52" t="s">
        <v>8</v>
      </c>
      <c r="C52" t="s">
        <v>1464</v>
      </c>
      <c r="D52" t="s">
        <v>111</v>
      </c>
    </row>
    <row r="53" spans="1:4" x14ac:dyDescent="0.3">
      <c r="A53" t="s">
        <v>96</v>
      </c>
      <c r="B53" t="s">
        <v>8</v>
      </c>
      <c r="C53" t="s">
        <v>1464</v>
      </c>
      <c r="D53" t="s">
        <v>111</v>
      </c>
    </row>
    <row r="54" spans="1:4" x14ac:dyDescent="0.3">
      <c r="A54" t="s">
        <v>52</v>
      </c>
      <c r="B54" t="s">
        <v>8</v>
      </c>
      <c r="C54" t="s">
        <v>1464</v>
      </c>
      <c r="D54" t="s">
        <v>111</v>
      </c>
    </row>
    <row r="55" spans="1:4" x14ac:dyDescent="0.3">
      <c r="A55" t="s">
        <v>54</v>
      </c>
      <c r="B55" t="s">
        <v>14</v>
      </c>
      <c r="C55" t="s">
        <v>1464</v>
      </c>
      <c r="D55" t="s">
        <v>111</v>
      </c>
    </row>
    <row r="56" spans="1:4" x14ac:dyDescent="0.3">
      <c r="A56" t="s">
        <v>56</v>
      </c>
      <c r="B56" t="s">
        <v>60</v>
      </c>
      <c r="C56" t="s">
        <v>1464</v>
      </c>
      <c r="D56" t="s">
        <v>111</v>
      </c>
    </row>
    <row r="57" spans="1:4" x14ac:dyDescent="0.3">
      <c r="A57" t="s">
        <v>55</v>
      </c>
      <c r="B57" t="s">
        <v>59</v>
      </c>
      <c r="C57" t="s">
        <v>1464</v>
      </c>
      <c r="D57" t="s">
        <v>111</v>
      </c>
    </row>
    <row r="58" spans="1:4" x14ac:dyDescent="0.3">
      <c r="A58" t="s">
        <v>58</v>
      </c>
      <c r="B58" t="s">
        <v>62</v>
      </c>
      <c r="C58" t="s">
        <v>1464</v>
      </c>
      <c r="D58" t="s">
        <v>111</v>
      </c>
    </row>
    <row r="59" spans="1:4" x14ac:dyDescent="0.3">
      <c r="A59" t="s">
        <v>57</v>
      </c>
      <c r="B59" t="s">
        <v>61</v>
      </c>
      <c r="C59" t="s">
        <v>1464</v>
      </c>
      <c r="D59" t="s">
        <v>111</v>
      </c>
    </row>
    <row r="60" spans="1:4" x14ac:dyDescent="0.3">
      <c r="A60" s="1" t="s">
        <v>92</v>
      </c>
      <c r="B60" t="s">
        <v>13</v>
      </c>
      <c r="C60" t="s">
        <v>1464</v>
      </c>
      <c r="D60" t="s">
        <v>111</v>
      </c>
    </row>
    <row r="61" spans="1:4" x14ac:dyDescent="0.3">
      <c r="A61" s="1" t="s">
        <v>93</v>
      </c>
      <c r="B61" t="s">
        <v>13</v>
      </c>
      <c r="C61" t="s">
        <v>1464</v>
      </c>
      <c r="D61" t="s">
        <v>111</v>
      </c>
    </row>
    <row r="62" spans="1:4" x14ac:dyDescent="0.3">
      <c r="A62" t="s">
        <v>94</v>
      </c>
      <c r="B62" t="s">
        <v>13</v>
      </c>
      <c r="C62" t="s">
        <v>1464</v>
      </c>
      <c r="D62" t="s">
        <v>111</v>
      </c>
    </row>
    <row r="63" spans="1:4" x14ac:dyDescent="0.3">
      <c r="A63" s="1" t="s">
        <v>102</v>
      </c>
      <c r="B63" t="s">
        <v>14</v>
      </c>
      <c r="C63" t="s">
        <v>1464</v>
      </c>
      <c r="D63" t="s">
        <v>111</v>
      </c>
    </row>
    <row r="64" spans="1:4" x14ac:dyDescent="0.3">
      <c r="A64" s="1" t="s">
        <v>103</v>
      </c>
      <c r="B64" t="s">
        <v>14</v>
      </c>
      <c r="C64" t="s">
        <v>1464</v>
      </c>
      <c r="D64" t="s">
        <v>111</v>
      </c>
    </row>
    <row r="65" spans="1:4" x14ac:dyDescent="0.3">
      <c r="A65" s="1" t="s">
        <v>104</v>
      </c>
      <c r="B65" t="s">
        <v>14</v>
      </c>
      <c r="C65" t="s">
        <v>1464</v>
      </c>
      <c r="D65" t="s">
        <v>111</v>
      </c>
    </row>
    <row r="66" spans="1:4" x14ac:dyDescent="0.3">
      <c r="A66" s="1" t="s">
        <v>87</v>
      </c>
      <c r="B66" t="s">
        <v>11</v>
      </c>
      <c r="C66" t="s">
        <v>1464</v>
      </c>
      <c r="D66" t="s">
        <v>111</v>
      </c>
    </row>
    <row r="67" spans="1:4" x14ac:dyDescent="0.3">
      <c r="A67" s="1" t="s">
        <v>88</v>
      </c>
      <c r="B67" t="s">
        <v>11</v>
      </c>
      <c r="C67" t="s">
        <v>1464</v>
      </c>
      <c r="D67" t="s">
        <v>111</v>
      </c>
    </row>
    <row r="68" spans="1:4" x14ac:dyDescent="0.3">
      <c r="A68" s="1" t="s">
        <v>89</v>
      </c>
      <c r="B68" t="s">
        <v>11</v>
      </c>
      <c r="C68" t="s">
        <v>1464</v>
      </c>
      <c r="D68" t="s">
        <v>111</v>
      </c>
    </row>
    <row r="69" spans="1:4" x14ac:dyDescent="0.3">
      <c r="A69" t="s">
        <v>97</v>
      </c>
      <c r="B69" t="s">
        <v>8</v>
      </c>
      <c r="C69" t="s">
        <v>1464</v>
      </c>
      <c r="D69" t="s">
        <v>111</v>
      </c>
    </row>
    <row r="70" spans="1:4" x14ac:dyDescent="0.3">
      <c r="A70" t="s">
        <v>98</v>
      </c>
      <c r="B70" t="s">
        <v>8</v>
      </c>
      <c r="C70" t="s">
        <v>1464</v>
      </c>
      <c r="D70" t="s">
        <v>111</v>
      </c>
    </row>
    <row r="71" spans="1:4" x14ac:dyDescent="0.3">
      <c r="A71" t="s">
        <v>99</v>
      </c>
      <c r="B71" t="s">
        <v>8</v>
      </c>
      <c r="C71" t="s">
        <v>1464</v>
      </c>
      <c r="D71" t="s">
        <v>111</v>
      </c>
    </row>
    <row r="72" spans="1:4" x14ac:dyDescent="0.3">
      <c r="A72" s="1" t="s">
        <v>105</v>
      </c>
      <c r="B72" t="s">
        <v>12</v>
      </c>
      <c r="C72" t="s">
        <v>1464</v>
      </c>
      <c r="D72" t="s">
        <v>111</v>
      </c>
    </row>
    <row r="73" spans="1:4" x14ac:dyDescent="0.3">
      <c r="A73" s="1" t="s">
        <v>106</v>
      </c>
      <c r="B73" t="s">
        <v>12</v>
      </c>
      <c r="C73" t="s">
        <v>1464</v>
      </c>
      <c r="D73" t="s">
        <v>111</v>
      </c>
    </row>
    <row r="74" spans="1:4" x14ac:dyDescent="0.3">
      <c r="A74" s="1" t="s">
        <v>107</v>
      </c>
      <c r="B74" t="s">
        <v>12</v>
      </c>
      <c r="C74" t="s">
        <v>1464</v>
      </c>
      <c r="D74" t="s">
        <v>111</v>
      </c>
    </row>
    <row r="75" spans="1:4" x14ac:dyDescent="0.3">
      <c r="A75" t="s">
        <v>108</v>
      </c>
      <c r="B75" t="s">
        <v>9</v>
      </c>
      <c r="C75" t="s">
        <v>1464</v>
      </c>
      <c r="D75" t="s">
        <v>111</v>
      </c>
    </row>
    <row r="76" spans="1:4" x14ac:dyDescent="0.3">
      <c r="A76" s="1" t="s">
        <v>109</v>
      </c>
      <c r="B76" t="s">
        <v>9</v>
      </c>
      <c r="C76" t="s">
        <v>1464</v>
      </c>
      <c r="D76" t="s">
        <v>111</v>
      </c>
    </row>
    <row r="77" spans="1:4" x14ac:dyDescent="0.3">
      <c r="A77" t="s">
        <v>110</v>
      </c>
      <c r="B77" t="s">
        <v>9</v>
      </c>
      <c r="C77" t="s">
        <v>1464</v>
      </c>
      <c r="D77" t="s">
        <v>111</v>
      </c>
    </row>
    <row r="78" spans="1:4" x14ac:dyDescent="0.3">
      <c r="A78" t="s">
        <v>130</v>
      </c>
      <c r="B78" t="s">
        <v>12</v>
      </c>
      <c r="C78" t="s">
        <v>1464</v>
      </c>
      <c r="D78" t="s">
        <v>125</v>
      </c>
    </row>
    <row r="79" spans="1:4" x14ac:dyDescent="0.3">
      <c r="A79" t="s">
        <v>131</v>
      </c>
      <c r="B79" t="s">
        <v>12</v>
      </c>
      <c r="C79" t="s">
        <v>1464</v>
      </c>
      <c r="D79" t="s">
        <v>125</v>
      </c>
    </row>
    <row r="80" spans="1:4" x14ac:dyDescent="0.3">
      <c r="A80" t="s">
        <v>132</v>
      </c>
      <c r="B80" t="s">
        <v>12</v>
      </c>
      <c r="C80" t="s">
        <v>1464</v>
      </c>
      <c r="D80" t="s">
        <v>125</v>
      </c>
    </row>
    <row r="81" spans="1:4" x14ac:dyDescent="0.3">
      <c r="A81" t="s">
        <v>133</v>
      </c>
      <c r="B81" t="s">
        <v>12</v>
      </c>
      <c r="C81" t="s">
        <v>1464</v>
      </c>
      <c r="D81" t="s">
        <v>125</v>
      </c>
    </row>
    <row r="82" spans="1:4" x14ac:dyDescent="0.3">
      <c r="A82" t="s">
        <v>134</v>
      </c>
      <c r="B82" t="s">
        <v>9</v>
      </c>
      <c r="C82" t="s">
        <v>1464</v>
      </c>
      <c r="D82" t="s">
        <v>125</v>
      </c>
    </row>
    <row r="83" spans="1:4" x14ac:dyDescent="0.3">
      <c r="A83" t="s">
        <v>135</v>
      </c>
      <c r="B83" t="s">
        <v>9</v>
      </c>
      <c r="C83" t="s">
        <v>1464</v>
      </c>
      <c r="D83" t="s">
        <v>125</v>
      </c>
    </row>
    <row r="84" spans="1:4" x14ac:dyDescent="0.3">
      <c r="A84" t="s">
        <v>136</v>
      </c>
      <c r="B84" t="s">
        <v>9</v>
      </c>
      <c r="C84" t="s">
        <v>1464</v>
      </c>
      <c r="D84" t="s">
        <v>125</v>
      </c>
    </row>
    <row r="85" spans="1:4" x14ac:dyDescent="0.3">
      <c r="A85" t="s">
        <v>137</v>
      </c>
      <c r="B85" t="s">
        <v>9</v>
      </c>
      <c r="C85" t="s">
        <v>1464</v>
      </c>
      <c r="D85" t="s">
        <v>125</v>
      </c>
    </row>
    <row r="86" spans="1:4" x14ac:dyDescent="0.3">
      <c r="A86" t="s">
        <v>138</v>
      </c>
      <c r="B86" t="s">
        <v>12</v>
      </c>
      <c r="C86" t="s">
        <v>1464</v>
      </c>
      <c r="D86" t="s">
        <v>125</v>
      </c>
    </row>
    <row r="87" spans="1:4" x14ac:dyDescent="0.3">
      <c r="A87" t="s">
        <v>140</v>
      </c>
      <c r="B87" t="s">
        <v>9</v>
      </c>
      <c r="C87" t="s">
        <v>1464</v>
      </c>
      <c r="D87" t="s">
        <v>125</v>
      </c>
    </row>
    <row r="88" spans="1:4" x14ac:dyDescent="0.3">
      <c r="A88" t="s">
        <v>139</v>
      </c>
      <c r="B88" t="s">
        <v>7</v>
      </c>
      <c r="C88" t="s">
        <v>1464</v>
      </c>
      <c r="D88" t="s">
        <v>125</v>
      </c>
    </row>
    <row r="89" spans="1:4" x14ac:dyDescent="0.3">
      <c r="A89" t="s">
        <v>143</v>
      </c>
      <c r="B89" t="s">
        <v>12</v>
      </c>
      <c r="C89" t="s">
        <v>1464</v>
      </c>
      <c r="D89" t="s">
        <v>125</v>
      </c>
    </row>
    <row r="90" spans="1:4" x14ac:dyDescent="0.3">
      <c r="A90" t="s">
        <v>145</v>
      </c>
      <c r="B90" t="s">
        <v>12</v>
      </c>
      <c r="C90" t="s">
        <v>1464</v>
      </c>
      <c r="D90" t="s">
        <v>125</v>
      </c>
    </row>
    <row r="91" spans="1:4" x14ac:dyDescent="0.3">
      <c r="A91" t="s">
        <v>142</v>
      </c>
      <c r="B91" t="s">
        <v>10</v>
      </c>
      <c r="C91" t="s">
        <v>1464</v>
      </c>
      <c r="D91" t="s">
        <v>125</v>
      </c>
    </row>
    <row r="92" spans="1:4" x14ac:dyDescent="0.3">
      <c r="A92" t="s">
        <v>141</v>
      </c>
      <c r="B92" t="s">
        <v>10</v>
      </c>
      <c r="C92" t="s">
        <v>1464</v>
      </c>
      <c r="D92" t="s">
        <v>125</v>
      </c>
    </row>
    <row r="93" spans="1:4" x14ac:dyDescent="0.3">
      <c r="A93" t="s">
        <v>144</v>
      </c>
      <c r="B93" t="s">
        <v>12</v>
      </c>
      <c r="C93" t="s">
        <v>1464</v>
      </c>
      <c r="D93" t="s">
        <v>125</v>
      </c>
    </row>
    <row r="94" spans="1:4" x14ac:dyDescent="0.3">
      <c r="A94" t="s">
        <v>148</v>
      </c>
      <c r="B94" t="s">
        <v>9</v>
      </c>
      <c r="C94" t="s">
        <v>1464</v>
      </c>
      <c r="D94" t="s">
        <v>125</v>
      </c>
    </row>
    <row r="95" spans="1:4" x14ac:dyDescent="0.3">
      <c r="A95" t="s">
        <v>149</v>
      </c>
      <c r="B95" t="s">
        <v>9</v>
      </c>
      <c r="C95" t="s">
        <v>1464</v>
      </c>
      <c r="D95" t="s">
        <v>125</v>
      </c>
    </row>
    <row r="96" spans="1:4" x14ac:dyDescent="0.3">
      <c r="A96" t="s">
        <v>147</v>
      </c>
      <c r="B96" t="s">
        <v>7</v>
      </c>
      <c r="C96" t="s">
        <v>1464</v>
      </c>
      <c r="D96" t="s">
        <v>125</v>
      </c>
    </row>
    <row r="97" spans="1:4" x14ac:dyDescent="0.3">
      <c r="A97" t="s">
        <v>150</v>
      </c>
      <c r="B97" t="s">
        <v>9</v>
      </c>
      <c r="C97" t="s">
        <v>1464</v>
      </c>
      <c r="D97" t="s">
        <v>125</v>
      </c>
    </row>
    <row r="98" spans="1:4" x14ac:dyDescent="0.3">
      <c r="A98" t="s">
        <v>146</v>
      </c>
      <c r="B98" t="s">
        <v>13</v>
      </c>
      <c r="C98" t="s">
        <v>1464</v>
      </c>
      <c r="D98" t="s">
        <v>125</v>
      </c>
    </row>
    <row r="99" spans="1:4" x14ac:dyDescent="0.3">
      <c r="A99" t="s">
        <v>151</v>
      </c>
      <c r="B99" t="s">
        <v>14</v>
      </c>
      <c r="C99" t="s">
        <v>1464</v>
      </c>
      <c r="D99" t="s">
        <v>125</v>
      </c>
    </row>
    <row r="100" spans="1:4" x14ac:dyDescent="0.3">
      <c r="A100" t="s">
        <v>115</v>
      </c>
      <c r="B100" t="s">
        <v>12</v>
      </c>
      <c r="C100" t="s">
        <v>1464</v>
      </c>
      <c r="D100" t="s">
        <v>125</v>
      </c>
    </row>
    <row r="101" spans="1:4" x14ac:dyDescent="0.3">
      <c r="A101" t="s">
        <v>116</v>
      </c>
      <c r="B101" t="s">
        <v>13</v>
      </c>
      <c r="C101" t="s">
        <v>1464</v>
      </c>
      <c r="D101" t="s">
        <v>125</v>
      </c>
    </row>
    <row r="102" spans="1:4" x14ac:dyDescent="0.3">
      <c r="A102" t="s">
        <v>121</v>
      </c>
      <c r="B102" t="s">
        <v>59</v>
      </c>
      <c r="C102" t="s">
        <v>1464</v>
      </c>
      <c r="D102" t="s">
        <v>125</v>
      </c>
    </row>
    <row r="103" spans="1:4" x14ac:dyDescent="0.3">
      <c r="A103" t="s">
        <v>113</v>
      </c>
      <c r="B103" t="s">
        <v>10</v>
      </c>
      <c r="C103" t="s">
        <v>1464</v>
      </c>
      <c r="D103" t="s">
        <v>125</v>
      </c>
    </row>
    <row r="104" spans="1:4" x14ac:dyDescent="0.3">
      <c r="A104" t="s">
        <v>114</v>
      </c>
      <c r="B104" t="s">
        <v>11</v>
      </c>
      <c r="C104" t="s">
        <v>1464</v>
      </c>
      <c r="D104" t="s">
        <v>125</v>
      </c>
    </row>
    <row r="105" spans="1:4" x14ac:dyDescent="0.3">
      <c r="A105" t="s">
        <v>122</v>
      </c>
      <c r="B105" t="s">
        <v>60</v>
      </c>
      <c r="C105" t="s">
        <v>1464</v>
      </c>
      <c r="D105" t="s">
        <v>125</v>
      </c>
    </row>
    <row r="106" spans="1:4" x14ac:dyDescent="0.3">
      <c r="A106" t="s">
        <v>119</v>
      </c>
      <c r="B106" t="s">
        <v>9</v>
      </c>
      <c r="C106" t="s">
        <v>1464</v>
      </c>
      <c r="D106" t="s">
        <v>125</v>
      </c>
    </row>
    <row r="107" spans="1:4" x14ac:dyDescent="0.3">
      <c r="A107" t="s">
        <v>120</v>
      </c>
      <c r="B107" t="s">
        <v>14</v>
      </c>
      <c r="C107" t="s">
        <v>1464</v>
      </c>
      <c r="D107" t="s">
        <v>125</v>
      </c>
    </row>
    <row r="108" spans="1:4" x14ac:dyDescent="0.3">
      <c r="A108" t="s">
        <v>123</v>
      </c>
      <c r="B108" t="s">
        <v>61</v>
      </c>
      <c r="C108" t="s">
        <v>1464</v>
      </c>
      <c r="D108" t="s">
        <v>125</v>
      </c>
    </row>
    <row r="109" spans="1:4" x14ac:dyDescent="0.3">
      <c r="A109" t="s">
        <v>117</v>
      </c>
      <c r="B109" t="s">
        <v>7</v>
      </c>
      <c r="C109" t="s">
        <v>1464</v>
      </c>
      <c r="D109" t="s">
        <v>125</v>
      </c>
    </row>
    <row r="110" spans="1:4" x14ac:dyDescent="0.3">
      <c r="A110" t="s">
        <v>118</v>
      </c>
      <c r="B110" t="s">
        <v>8</v>
      </c>
      <c r="C110" t="s">
        <v>1464</v>
      </c>
      <c r="D110" t="s">
        <v>125</v>
      </c>
    </row>
    <row r="111" spans="1:4" x14ac:dyDescent="0.3">
      <c r="A111" t="s">
        <v>124</v>
      </c>
      <c r="B111" t="s">
        <v>62</v>
      </c>
      <c r="C111" t="s">
        <v>1464</v>
      </c>
      <c r="D111" t="s">
        <v>125</v>
      </c>
    </row>
    <row r="112" spans="1:4" x14ac:dyDescent="0.3">
      <c r="A112" t="s">
        <v>127</v>
      </c>
      <c r="B112" t="s">
        <v>13</v>
      </c>
      <c r="C112" t="s">
        <v>1464</v>
      </c>
      <c r="D112" t="s">
        <v>125</v>
      </c>
    </row>
    <row r="113" spans="1:4" x14ac:dyDescent="0.3">
      <c r="A113" t="s">
        <v>126</v>
      </c>
      <c r="B113" t="s">
        <v>11</v>
      </c>
      <c r="C113" t="s">
        <v>1464</v>
      </c>
      <c r="D113" t="s">
        <v>125</v>
      </c>
    </row>
    <row r="114" spans="1:4" x14ac:dyDescent="0.3">
      <c r="A114" t="s">
        <v>129</v>
      </c>
      <c r="B114" t="s">
        <v>14</v>
      </c>
      <c r="C114" t="s">
        <v>1464</v>
      </c>
      <c r="D114" t="s">
        <v>125</v>
      </c>
    </row>
    <row r="115" spans="1:4" x14ac:dyDescent="0.3">
      <c r="A115" t="s">
        <v>128</v>
      </c>
      <c r="B115" t="s">
        <v>8</v>
      </c>
      <c r="C115" t="s">
        <v>1464</v>
      </c>
      <c r="D115" t="s">
        <v>125</v>
      </c>
    </row>
    <row r="116" spans="1:4" x14ac:dyDescent="0.3">
      <c r="A116" t="s">
        <v>53</v>
      </c>
      <c r="B116" t="s">
        <v>9</v>
      </c>
      <c r="C116" t="s">
        <v>1464</v>
      </c>
      <c r="D116" t="s">
        <v>111</v>
      </c>
    </row>
    <row r="117" spans="1:4" x14ac:dyDescent="0.3">
      <c r="A117" s="1" t="s">
        <v>16</v>
      </c>
      <c r="B117" t="s">
        <v>10</v>
      </c>
      <c r="C117" t="s">
        <v>1464</v>
      </c>
      <c r="D117" t="s">
        <v>152</v>
      </c>
    </row>
    <row r="118" spans="1:4" x14ac:dyDescent="0.3">
      <c r="A118" t="s">
        <v>15</v>
      </c>
      <c r="B118" t="s">
        <v>10</v>
      </c>
      <c r="C118" t="s">
        <v>1464</v>
      </c>
      <c r="D118" t="s">
        <v>152</v>
      </c>
    </row>
    <row r="119" spans="1:4" x14ac:dyDescent="0.3">
      <c r="A119" s="1" t="s">
        <v>18</v>
      </c>
      <c r="B119" t="s">
        <v>11</v>
      </c>
      <c r="C119" t="s">
        <v>1464</v>
      </c>
      <c r="D119" t="s">
        <v>152</v>
      </c>
    </row>
    <row r="120" spans="1:4" x14ac:dyDescent="0.3">
      <c r="A120" t="s">
        <v>17</v>
      </c>
      <c r="B120" t="s">
        <v>11</v>
      </c>
      <c r="C120" t="s">
        <v>1464</v>
      </c>
      <c r="D120" t="s">
        <v>152</v>
      </c>
    </row>
    <row r="121" spans="1:4" x14ac:dyDescent="0.3">
      <c r="A121" s="1" t="s">
        <v>20</v>
      </c>
      <c r="B121" t="s">
        <v>12</v>
      </c>
      <c r="C121" t="s">
        <v>1464</v>
      </c>
      <c r="D121" t="s">
        <v>152</v>
      </c>
    </row>
    <row r="122" spans="1:4" x14ac:dyDescent="0.3">
      <c r="A122" t="s">
        <v>19</v>
      </c>
      <c r="B122" t="s">
        <v>12</v>
      </c>
      <c r="C122" t="s">
        <v>1464</v>
      </c>
      <c r="D122" t="s">
        <v>152</v>
      </c>
    </row>
    <row r="123" spans="1:4" x14ac:dyDescent="0.3">
      <c r="A123" s="1" t="s">
        <v>22</v>
      </c>
      <c r="B123" t="s">
        <v>13</v>
      </c>
      <c r="C123" t="s">
        <v>1464</v>
      </c>
      <c r="D123" t="s">
        <v>152</v>
      </c>
    </row>
    <row r="124" spans="1:4" x14ac:dyDescent="0.3">
      <c r="A124" t="s">
        <v>21</v>
      </c>
      <c r="B124" t="s">
        <v>13</v>
      </c>
      <c r="C124" t="s">
        <v>1464</v>
      </c>
      <c r="D124" t="s">
        <v>152</v>
      </c>
    </row>
    <row r="125" spans="1:4" x14ac:dyDescent="0.3">
      <c r="A125" s="1" t="s">
        <v>24</v>
      </c>
      <c r="B125" t="s">
        <v>3</v>
      </c>
      <c r="C125" t="s">
        <v>1464</v>
      </c>
      <c r="D125" t="s">
        <v>152</v>
      </c>
    </row>
    <row r="126" spans="1:4" x14ac:dyDescent="0.3">
      <c r="A126" t="s">
        <v>23</v>
      </c>
      <c r="B126" t="s">
        <v>3</v>
      </c>
      <c r="C126" t="s">
        <v>1464</v>
      </c>
      <c r="D126" t="s">
        <v>152</v>
      </c>
    </row>
    <row r="127" spans="1:4" x14ac:dyDescent="0.3">
      <c r="A127" s="1" t="s">
        <v>32</v>
      </c>
      <c r="B127" t="s">
        <v>4</v>
      </c>
      <c r="C127" t="s">
        <v>1464</v>
      </c>
      <c r="D127" t="s">
        <v>152</v>
      </c>
    </row>
    <row r="128" spans="1:4" x14ac:dyDescent="0.3">
      <c r="A128" t="s">
        <v>25</v>
      </c>
      <c r="B128" t="s">
        <v>4</v>
      </c>
      <c r="C128" t="s">
        <v>1464</v>
      </c>
      <c r="D128" t="s">
        <v>152</v>
      </c>
    </row>
    <row r="129" spans="1:4" x14ac:dyDescent="0.3">
      <c r="A129" t="s">
        <v>2</v>
      </c>
      <c r="B129" t="s">
        <v>5</v>
      </c>
      <c r="C129" t="s">
        <v>1464</v>
      </c>
      <c r="D129" t="s">
        <v>152</v>
      </c>
    </row>
    <row r="130" spans="1:4" x14ac:dyDescent="0.3">
      <c r="A130" s="1" t="s">
        <v>27</v>
      </c>
      <c r="B130" t="s">
        <v>6</v>
      </c>
      <c r="C130" t="s">
        <v>1464</v>
      </c>
      <c r="D130" t="s">
        <v>152</v>
      </c>
    </row>
    <row r="131" spans="1:4" x14ac:dyDescent="0.3">
      <c r="A131" t="s">
        <v>26</v>
      </c>
      <c r="B131" t="s">
        <v>6</v>
      </c>
      <c r="C131" t="s">
        <v>1464</v>
      </c>
      <c r="D131" t="s">
        <v>152</v>
      </c>
    </row>
    <row r="132" spans="1:4" x14ac:dyDescent="0.3">
      <c r="A132" s="1" t="s">
        <v>31</v>
      </c>
      <c r="B132" t="s">
        <v>7</v>
      </c>
      <c r="C132" t="s">
        <v>1464</v>
      </c>
      <c r="D132" t="s">
        <v>152</v>
      </c>
    </row>
    <row r="133" spans="1:4" x14ac:dyDescent="0.3">
      <c r="A133" t="s">
        <v>28</v>
      </c>
      <c r="B133" t="s">
        <v>7</v>
      </c>
      <c r="C133" t="s">
        <v>1464</v>
      </c>
      <c r="D133" t="s">
        <v>152</v>
      </c>
    </row>
    <row r="134" spans="1:4" x14ac:dyDescent="0.3">
      <c r="A134" s="1" t="s">
        <v>30</v>
      </c>
      <c r="B134" t="s">
        <v>8</v>
      </c>
      <c r="C134" t="s">
        <v>1464</v>
      </c>
      <c r="D134" t="s">
        <v>152</v>
      </c>
    </row>
    <row r="135" spans="1:4" x14ac:dyDescent="0.3">
      <c r="A135" t="s">
        <v>29</v>
      </c>
      <c r="B135" t="s">
        <v>8</v>
      </c>
      <c r="C135" t="s">
        <v>1464</v>
      </c>
      <c r="D135" t="s">
        <v>152</v>
      </c>
    </row>
    <row r="136" spans="1:4" x14ac:dyDescent="0.3">
      <c r="A136" s="1" t="s">
        <v>34</v>
      </c>
      <c r="B136" t="s">
        <v>9</v>
      </c>
      <c r="C136" t="s">
        <v>1464</v>
      </c>
      <c r="D136" t="s">
        <v>152</v>
      </c>
    </row>
    <row r="137" spans="1:4" x14ac:dyDescent="0.3">
      <c r="A137" t="s">
        <v>33</v>
      </c>
      <c r="B137" t="s">
        <v>9</v>
      </c>
      <c r="C137" t="s">
        <v>1464</v>
      </c>
      <c r="D137" t="s">
        <v>152</v>
      </c>
    </row>
    <row r="138" spans="1:4" x14ac:dyDescent="0.3">
      <c r="A138" s="1" t="s">
        <v>36</v>
      </c>
      <c r="B138" t="s">
        <v>14</v>
      </c>
      <c r="C138" t="s">
        <v>1464</v>
      </c>
      <c r="D138" t="s">
        <v>152</v>
      </c>
    </row>
    <row r="139" spans="1:4" x14ac:dyDescent="0.3">
      <c r="A139" t="s">
        <v>35</v>
      </c>
      <c r="B139" t="s">
        <v>14</v>
      </c>
      <c r="C139" t="s">
        <v>1464</v>
      </c>
      <c r="D139" t="s">
        <v>152</v>
      </c>
    </row>
    <row r="140" spans="1:4" x14ac:dyDescent="0.3">
      <c r="A140" t="s">
        <v>198</v>
      </c>
      <c r="B140" t="s">
        <v>168</v>
      </c>
      <c r="C140" t="s">
        <v>1465</v>
      </c>
      <c r="D140" t="s">
        <v>111</v>
      </c>
    </row>
    <row r="141" spans="1:4" x14ac:dyDescent="0.3">
      <c r="A141" t="s">
        <v>199</v>
      </c>
      <c r="B141" t="s">
        <v>168</v>
      </c>
      <c r="C141" t="s">
        <v>1465</v>
      </c>
      <c r="D141" t="s">
        <v>111</v>
      </c>
    </row>
    <row r="142" spans="1:4" x14ac:dyDescent="0.3">
      <c r="A142" t="s">
        <v>200</v>
      </c>
      <c r="B142" t="s">
        <v>168</v>
      </c>
      <c r="C142" t="s">
        <v>1465</v>
      </c>
      <c r="D142" t="s">
        <v>111</v>
      </c>
    </row>
    <row r="143" spans="1:4" x14ac:dyDescent="0.3">
      <c r="A143" t="s">
        <v>201</v>
      </c>
      <c r="B143" t="s">
        <v>168</v>
      </c>
      <c r="C143" t="s">
        <v>1465</v>
      </c>
      <c r="D143" t="s">
        <v>111</v>
      </c>
    </row>
    <row r="144" spans="1:4" x14ac:dyDescent="0.3">
      <c r="A144" t="s">
        <v>202</v>
      </c>
      <c r="B144" t="s">
        <v>168</v>
      </c>
      <c r="C144" t="s">
        <v>1465</v>
      </c>
      <c r="D144" t="s">
        <v>111</v>
      </c>
    </row>
    <row r="145" spans="1:4" x14ac:dyDescent="0.3">
      <c r="A145" t="s">
        <v>203</v>
      </c>
      <c r="B145" t="s">
        <v>168</v>
      </c>
      <c r="C145" t="s">
        <v>1465</v>
      </c>
      <c r="D145" t="s">
        <v>111</v>
      </c>
    </row>
    <row r="146" spans="1:4" x14ac:dyDescent="0.3">
      <c r="A146" t="s">
        <v>204</v>
      </c>
      <c r="B146" t="s">
        <v>184</v>
      </c>
      <c r="C146" t="s">
        <v>1465</v>
      </c>
      <c r="D146" t="s">
        <v>111</v>
      </c>
    </row>
    <row r="147" spans="1:4" x14ac:dyDescent="0.3">
      <c r="A147" t="s">
        <v>204</v>
      </c>
      <c r="B147" t="s">
        <v>185</v>
      </c>
      <c r="C147" t="s">
        <v>1465</v>
      </c>
      <c r="D147" t="s">
        <v>111</v>
      </c>
    </row>
    <row r="148" spans="1:4" x14ac:dyDescent="0.3">
      <c r="A148" t="s">
        <v>205</v>
      </c>
      <c r="B148" t="s">
        <v>184</v>
      </c>
      <c r="C148" t="s">
        <v>1465</v>
      </c>
      <c r="D148" t="s">
        <v>111</v>
      </c>
    </row>
    <row r="149" spans="1:4" x14ac:dyDescent="0.3">
      <c r="A149" t="s">
        <v>205</v>
      </c>
      <c r="B149" t="s">
        <v>185</v>
      </c>
      <c r="C149" t="s">
        <v>1465</v>
      </c>
      <c r="D149" t="s">
        <v>111</v>
      </c>
    </row>
    <row r="150" spans="1:4" x14ac:dyDescent="0.3">
      <c r="A150" t="s">
        <v>206</v>
      </c>
      <c r="B150" t="s">
        <v>184</v>
      </c>
      <c r="C150" t="s">
        <v>1465</v>
      </c>
      <c r="D150" t="s">
        <v>111</v>
      </c>
    </row>
    <row r="151" spans="1:4" x14ac:dyDescent="0.3">
      <c r="A151" t="s">
        <v>206</v>
      </c>
      <c r="B151" t="s">
        <v>185</v>
      </c>
      <c r="C151" t="s">
        <v>1465</v>
      </c>
      <c r="D151" t="s">
        <v>111</v>
      </c>
    </row>
    <row r="152" spans="1:4" x14ac:dyDescent="0.3">
      <c r="A152" t="s">
        <v>207</v>
      </c>
      <c r="B152" t="s">
        <v>184</v>
      </c>
      <c r="C152" t="s">
        <v>1465</v>
      </c>
      <c r="D152" t="s">
        <v>111</v>
      </c>
    </row>
    <row r="153" spans="1:4" x14ac:dyDescent="0.3">
      <c r="A153" t="s">
        <v>207</v>
      </c>
      <c r="B153" t="s">
        <v>185</v>
      </c>
      <c r="C153" t="s">
        <v>1465</v>
      </c>
      <c r="D153" t="s">
        <v>111</v>
      </c>
    </row>
    <row r="154" spans="1:4" x14ac:dyDescent="0.3">
      <c r="A154" t="s">
        <v>208</v>
      </c>
      <c r="B154" t="s">
        <v>184</v>
      </c>
      <c r="C154" t="s">
        <v>1465</v>
      </c>
      <c r="D154" t="s">
        <v>111</v>
      </c>
    </row>
    <row r="155" spans="1:4" x14ac:dyDescent="0.3">
      <c r="A155" t="s">
        <v>208</v>
      </c>
      <c r="B155" t="s">
        <v>185</v>
      </c>
      <c r="C155" t="s">
        <v>1465</v>
      </c>
      <c r="D155" t="s">
        <v>111</v>
      </c>
    </row>
    <row r="156" spans="1:4" x14ac:dyDescent="0.3">
      <c r="A156" t="s">
        <v>209</v>
      </c>
      <c r="B156" t="s">
        <v>184</v>
      </c>
      <c r="C156" t="s">
        <v>1465</v>
      </c>
      <c r="D156" t="s">
        <v>111</v>
      </c>
    </row>
    <row r="157" spans="1:4" x14ac:dyDescent="0.3">
      <c r="A157" t="s">
        <v>209</v>
      </c>
      <c r="B157" t="s">
        <v>185</v>
      </c>
      <c r="C157" t="s">
        <v>1465</v>
      </c>
      <c r="D157" t="s">
        <v>111</v>
      </c>
    </row>
    <row r="158" spans="1:4" x14ac:dyDescent="0.3">
      <c r="A158" t="s">
        <v>189</v>
      </c>
      <c r="B158" t="s">
        <v>163</v>
      </c>
      <c r="C158" t="s">
        <v>1465</v>
      </c>
      <c r="D158" t="s">
        <v>111</v>
      </c>
    </row>
    <row r="159" spans="1:4" x14ac:dyDescent="0.3">
      <c r="A159" t="s">
        <v>186</v>
      </c>
      <c r="B159" t="s">
        <v>156</v>
      </c>
      <c r="C159" t="s">
        <v>1465</v>
      </c>
      <c r="D159" t="s">
        <v>111</v>
      </c>
    </row>
    <row r="160" spans="1:4" x14ac:dyDescent="0.3">
      <c r="A160" t="s">
        <v>188</v>
      </c>
      <c r="B160" t="s">
        <v>168</v>
      </c>
      <c r="C160" t="s">
        <v>1465</v>
      </c>
      <c r="D160" t="s">
        <v>111</v>
      </c>
    </row>
    <row r="161" spans="1:4" x14ac:dyDescent="0.3">
      <c r="A161" t="s">
        <v>187</v>
      </c>
      <c r="B161" t="s">
        <v>173</v>
      </c>
      <c r="C161" t="s">
        <v>1465</v>
      </c>
      <c r="D161" t="s">
        <v>111</v>
      </c>
    </row>
    <row r="162" spans="1:4" x14ac:dyDescent="0.3">
      <c r="A162" t="s">
        <v>210</v>
      </c>
      <c r="B162" t="s">
        <v>184</v>
      </c>
      <c r="C162" t="s">
        <v>1465</v>
      </c>
      <c r="D162" t="s">
        <v>111</v>
      </c>
    </row>
    <row r="163" spans="1:4" x14ac:dyDescent="0.3">
      <c r="A163" t="s">
        <v>210</v>
      </c>
      <c r="B163" t="s">
        <v>185</v>
      </c>
      <c r="C163" t="s">
        <v>1465</v>
      </c>
      <c r="D163" t="s">
        <v>111</v>
      </c>
    </row>
    <row r="164" spans="1:4" x14ac:dyDescent="0.3">
      <c r="A164" t="s">
        <v>191</v>
      </c>
      <c r="B164" t="s">
        <v>177</v>
      </c>
      <c r="C164" t="s">
        <v>1465</v>
      </c>
      <c r="D164" t="s">
        <v>111</v>
      </c>
    </row>
    <row r="165" spans="1:4" x14ac:dyDescent="0.3">
      <c r="A165" t="s">
        <v>191</v>
      </c>
      <c r="B165" t="s">
        <v>178</v>
      </c>
      <c r="C165" t="s">
        <v>1465</v>
      </c>
      <c r="D165" t="s">
        <v>111</v>
      </c>
    </row>
    <row r="166" spans="1:4" x14ac:dyDescent="0.3">
      <c r="A166" t="s">
        <v>190</v>
      </c>
      <c r="B166" s="1" t="s">
        <v>171</v>
      </c>
      <c r="C166" t="s">
        <v>1465</v>
      </c>
      <c r="D166" t="s">
        <v>111</v>
      </c>
    </row>
    <row r="167" spans="1:4" x14ac:dyDescent="0.3">
      <c r="A167" t="s">
        <v>190</v>
      </c>
      <c r="B167" s="1" t="s">
        <v>172</v>
      </c>
      <c r="C167" t="s">
        <v>1465</v>
      </c>
      <c r="D167" t="s">
        <v>111</v>
      </c>
    </row>
    <row r="168" spans="1:4" x14ac:dyDescent="0.3">
      <c r="A168" t="s">
        <v>193</v>
      </c>
      <c r="B168" t="s">
        <v>184</v>
      </c>
      <c r="C168" t="s">
        <v>1465</v>
      </c>
      <c r="D168" t="s">
        <v>111</v>
      </c>
    </row>
    <row r="169" spans="1:4" x14ac:dyDescent="0.3">
      <c r="A169" t="s">
        <v>193</v>
      </c>
      <c r="B169" t="s">
        <v>185</v>
      </c>
      <c r="C169" t="s">
        <v>1465</v>
      </c>
      <c r="D169" t="s">
        <v>111</v>
      </c>
    </row>
    <row r="170" spans="1:4" x14ac:dyDescent="0.3">
      <c r="A170" t="s">
        <v>192</v>
      </c>
      <c r="B170" t="s">
        <v>180</v>
      </c>
      <c r="C170" t="s">
        <v>1465</v>
      </c>
      <c r="D170" t="s">
        <v>111</v>
      </c>
    </row>
    <row r="171" spans="1:4" x14ac:dyDescent="0.3">
      <c r="A171" t="s">
        <v>192</v>
      </c>
      <c r="B171" t="s">
        <v>181</v>
      </c>
      <c r="C171" t="s">
        <v>1465</v>
      </c>
      <c r="D171" t="s">
        <v>111</v>
      </c>
    </row>
    <row r="172" spans="1:4" x14ac:dyDescent="0.3">
      <c r="A172" t="s">
        <v>194</v>
      </c>
      <c r="B172" t="s">
        <v>163</v>
      </c>
      <c r="C172" t="s">
        <v>1465</v>
      </c>
      <c r="D172" t="s">
        <v>111</v>
      </c>
    </row>
    <row r="173" spans="1:4" x14ac:dyDescent="0.3">
      <c r="A173" t="s">
        <v>195</v>
      </c>
      <c r="B173" t="s">
        <v>168</v>
      </c>
      <c r="C173" t="s">
        <v>1465</v>
      </c>
      <c r="D173" t="s">
        <v>111</v>
      </c>
    </row>
    <row r="174" spans="1:4" x14ac:dyDescent="0.3">
      <c r="A174" t="s">
        <v>196</v>
      </c>
      <c r="B174" t="s">
        <v>177</v>
      </c>
      <c r="C174" t="s">
        <v>1465</v>
      </c>
      <c r="D174" t="s">
        <v>111</v>
      </c>
    </row>
    <row r="175" spans="1:4" x14ac:dyDescent="0.3">
      <c r="A175" t="s">
        <v>196</v>
      </c>
      <c r="B175" t="s">
        <v>178</v>
      </c>
      <c r="C175" t="s">
        <v>1465</v>
      </c>
      <c r="D175" t="s">
        <v>111</v>
      </c>
    </row>
    <row r="176" spans="1:4" x14ac:dyDescent="0.3">
      <c r="A176" t="s">
        <v>197</v>
      </c>
      <c r="B176" t="s">
        <v>184</v>
      </c>
      <c r="C176" t="s">
        <v>1465</v>
      </c>
      <c r="D176" t="s">
        <v>111</v>
      </c>
    </row>
    <row r="177" spans="1:4" x14ac:dyDescent="0.3">
      <c r="A177" t="s">
        <v>197</v>
      </c>
      <c r="B177" t="s">
        <v>185</v>
      </c>
      <c r="C177" t="s">
        <v>1465</v>
      </c>
      <c r="D177" t="s">
        <v>111</v>
      </c>
    </row>
    <row r="178" spans="1:4" x14ac:dyDescent="0.3">
      <c r="A178" t="s">
        <v>225</v>
      </c>
      <c r="B178" t="s">
        <v>168</v>
      </c>
      <c r="C178" t="s">
        <v>1465</v>
      </c>
      <c r="D178" t="s">
        <v>125</v>
      </c>
    </row>
    <row r="179" spans="1:4" x14ac:dyDescent="0.3">
      <c r="A179" t="s">
        <v>226</v>
      </c>
      <c r="B179" t="s">
        <v>168</v>
      </c>
      <c r="C179" t="s">
        <v>1465</v>
      </c>
      <c r="D179" t="s">
        <v>125</v>
      </c>
    </row>
    <row r="180" spans="1:4" x14ac:dyDescent="0.3">
      <c r="A180" t="s">
        <v>227</v>
      </c>
      <c r="B180" t="s">
        <v>184</v>
      </c>
      <c r="C180" t="s">
        <v>1465</v>
      </c>
      <c r="D180" t="s">
        <v>125</v>
      </c>
    </row>
    <row r="181" spans="1:4" x14ac:dyDescent="0.3">
      <c r="A181" t="s">
        <v>227</v>
      </c>
      <c r="B181" t="s">
        <v>185</v>
      </c>
      <c r="C181" t="s">
        <v>1465</v>
      </c>
      <c r="D181" t="s">
        <v>125</v>
      </c>
    </row>
    <row r="182" spans="1:4" x14ac:dyDescent="0.3">
      <c r="A182" t="s">
        <v>228</v>
      </c>
      <c r="B182" t="s">
        <v>184</v>
      </c>
      <c r="C182" t="s">
        <v>1465</v>
      </c>
      <c r="D182" t="s">
        <v>125</v>
      </c>
    </row>
    <row r="183" spans="1:4" x14ac:dyDescent="0.3">
      <c r="A183" t="s">
        <v>228</v>
      </c>
      <c r="B183" t="s">
        <v>185</v>
      </c>
      <c r="C183" t="s">
        <v>1465</v>
      </c>
      <c r="D183" t="s">
        <v>125</v>
      </c>
    </row>
    <row r="184" spans="1:4" x14ac:dyDescent="0.3">
      <c r="A184" t="s">
        <v>230</v>
      </c>
      <c r="B184" t="s">
        <v>168</v>
      </c>
      <c r="C184" t="s">
        <v>1465</v>
      </c>
      <c r="D184" t="s">
        <v>125</v>
      </c>
    </row>
    <row r="185" spans="1:4" x14ac:dyDescent="0.3">
      <c r="A185" t="s">
        <v>229</v>
      </c>
      <c r="B185" t="s">
        <v>163</v>
      </c>
      <c r="C185" t="s">
        <v>1465</v>
      </c>
      <c r="D185" t="s">
        <v>125</v>
      </c>
    </row>
    <row r="186" spans="1:4" x14ac:dyDescent="0.3">
      <c r="A186" t="s">
        <v>232</v>
      </c>
      <c r="B186" t="s">
        <v>184</v>
      </c>
      <c r="C186" t="s">
        <v>1465</v>
      </c>
      <c r="D186" t="s">
        <v>125</v>
      </c>
    </row>
    <row r="187" spans="1:4" x14ac:dyDescent="0.3">
      <c r="A187" t="s">
        <v>232</v>
      </c>
      <c r="B187" t="s">
        <v>185</v>
      </c>
      <c r="C187" t="s">
        <v>1465</v>
      </c>
      <c r="D187" t="s">
        <v>125</v>
      </c>
    </row>
    <row r="188" spans="1:4" x14ac:dyDescent="0.3">
      <c r="A188" t="s">
        <v>231</v>
      </c>
      <c r="B188" t="s">
        <v>177</v>
      </c>
      <c r="C188" t="s">
        <v>1465</v>
      </c>
      <c r="D188" t="s">
        <v>125</v>
      </c>
    </row>
    <row r="189" spans="1:4" x14ac:dyDescent="0.3">
      <c r="A189" t="s">
        <v>231</v>
      </c>
      <c r="B189" t="s">
        <v>178</v>
      </c>
      <c r="C189" t="s">
        <v>1465</v>
      </c>
      <c r="D189" t="s">
        <v>125</v>
      </c>
    </row>
    <row r="190" spans="1:4" x14ac:dyDescent="0.3">
      <c r="A190" t="s">
        <v>233</v>
      </c>
      <c r="B190" t="s">
        <v>177</v>
      </c>
      <c r="C190" t="s">
        <v>1465</v>
      </c>
      <c r="D190" t="s">
        <v>125</v>
      </c>
    </row>
    <row r="191" spans="1:4" x14ac:dyDescent="0.3">
      <c r="A191" t="s">
        <v>233</v>
      </c>
      <c r="B191" t="s">
        <v>178</v>
      </c>
      <c r="C191" t="s">
        <v>1465</v>
      </c>
      <c r="D191" t="s">
        <v>125</v>
      </c>
    </row>
    <row r="192" spans="1:4" x14ac:dyDescent="0.3">
      <c r="A192" t="s">
        <v>234</v>
      </c>
      <c r="B192" t="s">
        <v>177</v>
      </c>
      <c r="C192" t="s">
        <v>1465</v>
      </c>
      <c r="D192" t="s">
        <v>125</v>
      </c>
    </row>
    <row r="193" spans="1:4" x14ac:dyDescent="0.3">
      <c r="A193" t="s">
        <v>234</v>
      </c>
      <c r="B193" t="s">
        <v>178</v>
      </c>
      <c r="C193" t="s">
        <v>1465</v>
      </c>
      <c r="D193" t="s">
        <v>125</v>
      </c>
    </row>
    <row r="194" spans="1:4" x14ac:dyDescent="0.3">
      <c r="A194" t="s">
        <v>213</v>
      </c>
      <c r="B194" t="s">
        <v>214</v>
      </c>
      <c r="C194" t="s">
        <v>1465</v>
      </c>
      <c r="D194" t="s">
        <v>125</v>
      </c>
    </row>
    <row r="195" spans="1:4" x14ac:dyDescent="0.3">
      <c r="A195" t="s">
        <v>213</v>
      </c>
      <c r="B195" t="s">
        <v>215</v>
      </c>
      <c r="C195" t="s">
        <v>1465</v>
      </c>
      <c r="D195" t="s">
        <v>125</v>
      </c>
    </row>
    <row r="196" spans="1:4" x14ac:dyDescent="0.3">
      <c r="A196" t="s">
        <v>212</v>
      </c>
      <c r="B196" t="s">
        <v>168</v>
      </c>
      <c r="C196" t="s">
        <v>1465</v>
      </c>
      <c r="D196" t="s">
        <v>125</v>
      </c>
    </row>
    <row r="197" spans="1:4" x14ac:dyDescent="0.3">
      <c r="A197" t="s">
        <v>211</v>
      </c>
      <c r="B197" t="s">
        <v>163</v>
      </c>
      <c r="C197" t="s">
        <v>1465</v>
      </c>
      <c r="D197" t="s">
        <v>125</v>
      </c>
    </row>
    <row r="198" spans="1:4" x14ac:dyDescent="0.3">
      <c r="A198" t="s">
        <v>218</v>
      </c>
      <c r="B198" t="s">
        <v>219</v>
      </c>
      <c r="C198" t="s">
        <v>1465</v>
      </c>
      <c r="D198" t="s">
        <v>125</v>
      </c>
    </row>
    <row r="199" spans="1:4" x14ac:dyDescent="0.3">
      <c r="A199" t="s">
        <v>218</v>
      </c>
      <c r="B199" t="s">
        <v>220</v>
      </c>
      <c r="C199" t="s">
        <v>1465</v>
      </c>
      <c r="D199" t="s">
        <v>125</v>
      </c>
    </row>
    <row r="200" spans="1:4" x14ac:dyDescent="0.3">
      <c r="A200" t="s">
        <v>217</v>
      </c>
      <c r="B200" t="s">
        <v>184</v>
      </c>
      <c r="C200" t="s">
        <v>1465</v>
      </c>
      <c r="D200" t="s">
        <v>125</v>
      </c>
    </row>
    <row r="201" spans="1:4" x14ac:dyDescent="0.3">
      <c r="A201" t="s">
        <v>217</v>
      </c>
      <c r="B201" t="s">
        <v>185</v>
      </c>
      <c r="C201" t="s">
        <v>1465</v>
      </c>
      <c r="D201" t="s">
        <v>125</v>
      </c>
    </row>
    <row r="202" spans="1:4" x14ac:dyDescent="0.3">
      <c r="A202" t="s">
        <v>216</v>
      </c>
      <c r="B202" t="s">
        <v>177</v>
      </c>
      <c r="C202" t="s">
        <v>1465</v>
      </c>
      <c r="D202" t="s">
        <v>125</v>
      </c>
    </row>
    <row r="203" spans="1:4" x14ac:dyDescent="0.3">
      <c r="A203" t="s">
        <v>216</v>
      </c>
      <c r="B203" t="s">
        <v>178</v>
      </c>
      <c r="C203" t="s">
        <v>1465</v>
      </c>
      <c r="D203" t="s">
        <v>125</v>
      </c>
    </row>
    <row r="204" spans="1:4" x14ac:dyDescent="0.3">
      <c r="A204" t="s">
        <v>222</v>
      </c>
      <c r="B204" t="s">
        <v>168</v>
      </c>
      <c r="C204" t="s">
        <v>1465</v>
      </c>
      <c r="D204" t="s">
        <v>125</v>
      </c>
    </row>
    <row r="205" spans="1:4" x14ac:dyDescent="0.3">
      <c r="A205" t="s">
        <v>221</v>
      </c>
      <c r="B205" t="s">
        <v>163</v>
      </c>
      <c r="C205" t="s">
        <v>1465</v>
      </c>
      <c r="D205" t="s">
        <v>125</v>
      </c>
    </row>
    <row r="206" spans="1:4" x14ac:dyDescent="0.3">
      <c r="A206" t="s">
        <v>224</v>
      </c>
      <c r="B206" t="s">
        <v>184</v>
      </c>
      <c r="C206" t="s">
        <v>1465</v>
      </c>
      <c r="D206" t="s">
        <v>125</v>
      </c>
    </row>
    <row r="207" spans="1:4" x14ac:dyDescent="0.3">
      <c r="A207" t="s">
        <v>224</v>
      </c>
      <c r="B207" t="s">
        <v>185</v>
      </c>
      <c r="C207" t="s">
        <v>1465</v>
      </c>
      <c r="D207" t="s">
        <v>125</v>
      </c>
    </row>
    <row r="208" spans="1:4" x14ac:dyDescent="0.3">
      <c r="A208" t="s">
        <v>223</v>
      </c>
      <c r="B208" t="s">
        <v>177</v>
      </c>
      <c r="C208" t="s">
        <v>1465</v>
      </c>
      <c r="D208" t="s">
        <v>125</v>
      </c>
    </row>
    <row r="209" spans="1:4" x14ac:dyDescent="0.3">
      <c r="A209" t="s">
        <v>223</v>
      </c>
      <c r="B209" t="s">
        <v>178</v>
      </c>
      <c r="C209" t="s">
        <v>1465</v>
      </c>
      <c r="D209" t="s">
        <v>125</v>
      </c>
    </row>
    <row r="210" spans="1:4" x14ac:dyDescent="0.3">
      <c r="A210" t="s">
        <v>157</v>
      </c>
      <c r="B210" t="s">
        <v>163</v>
      </c>
      <c r="C210" t="s">
        <v>1465</v>
      </c>
      <c r="D210" t="s">
        <v>152</v>
      </c>
    </row>
    <row r="211" spans="1:4" x14ac:dyDescent="0.3">
      <c r="A211" t="s">
        <v>153</v>
      </c>
      <c r="B211" t="s">
        <v>156</v>
      </c>
      <c r="C211" t="s">
        <v>1465</v>
      </c>
      <c r="D211" t="s">
        <v>152</v>
      </c>
    </row>
    <row r="212" spans="1:4" x14ac:dyDescent="0.3">
      <c r="A212" t="s">
        <v>154</v>
      </c>
      <c r="B212" t="s">
        <v>156</v>
      </c>
      <c r="C212" t="s">
        <v>1465</v>
      </c>
      <c r="D212" t="s">
        <v>152</v>
      </c>
    </row>
    <row r="213" spans="1:4" x14ac:dyDescent="0.3">
      <c r="A213" t="s">
        <v>158</v>
      </c>
      <c r="B213" t="s">
        <v>163</v>
      </c>
      <c r="C213" t="s">
        <v>1465</v>
      </c>
      <c r="D213" t="s">
        <v>152</v>
      </c>
    </row>
    <row r="214" spans="1:4" x14ac:dyDescent="0.3">
      <c r="A214" t="s">
        <v>159</v>
      </c>
      <c r="B214" t="s">
        <v>163</v>
      </c>
      <c r="C214" t="s">
        <v>1465</v>
      </c>
      <c r="D214" t="s">
        <v>152</v>
      </c>
    </row>
    <row r="215" spans="1:4" x14ac:dyDescent="0.3">
      <c r="A215" t="s">
        <v>164</v>
      </c>
      <c r="B215" t="s">
        <v>173</v>
      </c>
      <c r="C215" t="s">
        <v>1465</v>
      </c>
      <c r="D215" t="s">
        <v>152</v>
      </c>
    </row>
    <row r="216" spans="1:4" x14ac:dyDescent="0.3">
      <c r="A216" t="s">
        <v>165</v>
      </c>
      <c r="B216" t="s">
        <v>168</v>
      </c>
      <c r="C216" t="s">
        <v>1465</v>
      </c>
      <c r="D216" t="s">
        <v>152</v>
      </c>
    </row>
    <row r="217" spans="1:4" x14ac:dyDescent="0.3">
      <c r="A217" t="s">
        <v>166</v>
      </c>
      <c r="B217" t="s">
        <v>168</v>
      </c>
      <c r="C217" t="s">
        <v>1465</v>
      </c>
      <c r="D217" t="s">
        <v>152</v>
      </c>
    </row>
    <row r="218" spans="1:4" x14ac:dyDescent="0.3">
      <c r="A218" t="s">
        <v>174</v>
      </c>
      <c r="B218" t="s">
        <v>177</v>
      </c>
      <c r="C218" t="s">
        <v>1465</v>
      </c>
      <c r="D218" t="s">
        <v>152</v>
      </c>
    </row>
    <row r="219" spans="1:4" x14ac:dyDescent="0.3">
      <c r="A219" t="s">
        <v>174</v>
      </c>
      <c r="B219" t="s">
        <v>178</v>
      </c>
      <c r="C219" t="s">
        <v>1465</v>
      </c>
      <c r="D219" t="s">
        <v>152</v>
      </c>
    </row>
    <row r="220" spans="1:4" x14ac:dyDescent="0.3">
      <c r="A220" t="s">
        <v>169</v>
      </c>
      <c r="B220" t="s">
        <v>171</v>
      </c>
      <c r="C220" t="s">
        <v>1465</v>
      </c>
      <c r="D220" t="s">
        <v>152</v>
      </c>
    </row>
    <row r="221" spans="1:4" x14ac:dyDescent="0.3">
      <c r="A221" t="s">
        <v>169</v>
      </c>
      <c r="B221" t="s">
        <v>172</v>
      </c>
      <c r="C221" t="s">
        <v>1465</v>
      </c>
      <c r="D221" t="s">
        <v>152</v>
      </c>
    </row>
    <row r="222" spans="1:4" x14ac:dyDescent="0.3">
      <c r="A222" t="s">
        <v>170</v>
      </c>
      <c r="B222" t="s">
        <v>171</v>
      </c>
      <c r="C222" t="s">
        <v>1465</v>
      </c>
      <c r="D222" t="s">
        <v>152</v>
      </c>
    </row>
    <row r="223" spans="1:4" x14ac:dyDescent="0.3">
      <c r="A223" t="s">
        <v>170</v>
      </c>
      <c r="B223" t="s">
        <v>172</v>
      </c>
      <c r="C223" t="s">
        <v>1465</v>
      </c>
      <c r="D223" t="s">
        <v>152</v>
      </c>
    </row>
    <row r="224" spans="1:4" x14ac:dyDescent="0.3">
      <c r="A224" t="s">
        <v>175</v>
      </c>
      <c r="B224" t="s">
        <v>177</v>
      </c>
      <c r="C224" t="s">
        <v>1465</v>
      </c>
      <c r="D224" t="s">
        <v>152</v>
      </c>
    </row>
    <row r="225" spans="1:4" x14ac:dyDescent="0.3">
      <c r="A225" t="s">
        <v>175</v>
      </c>
      <c r="B225" t="s">
        <v>178</v>
      </c>
      <c r="C225" t="s">
        <v>1465</v>
      </c>
      <c r="D225" t="s">
        <v>152</v>
      </c>
    </row>
    <row r="226" spans="1:4" x14ac:dyDescent="0.3">
      <c r="A226" t="s">
        <v>176</v>
      </c>
      <c r="B226" t="s">
        <v>177</v>
      </c>
      <c r="C226" t="s">
        <v>1465</v>
      </c>
      <c r="D226" t="s">
        <v>152</v>
      </c>
    </row>
    <row r="227" spans="1:4" x14ac:dyDescent="0.3">
      <c r="A227" t="s">
        <v>176</v>
      </c>
      <c r="B227" t="s">
        <v>178</v>
      </c>
      <c r="C227" t="s">
        <v>1465</v>
      </c>
      <c r="D227" t="s">
        <v>152</v>
      </c>
    </row>
    <row r="228" spans="1:4" x14ac:dyDescent="0.3">
      <c r="A228" t="s">
        <v>179</v>
      </c>
      <c r="B228" t="s">
        <v>180</v>
      </c>
      <c r="C228" t="s">
        <v>1465</v>
      </c>
      <c r="D228" t="s">
        <v>152</v>
      </c>
    </row>
    <row r="229" spans="1:4" x14ac:dyDescent="0.3">
      <c r="A229" t="s">
        <v>179</v>
      </c>
      <c r="B229" t="s">
        <v>181</v>
      </c>
      <c r="C229" t="s">
        <v>1465</v>
      </c>
      <c r="D229" t="s">
        <v>152</v>
      </c>
    </row>
    <row r="230" spans="1:4" x14ac:dyDescent="0.3">
      <c r="A230" t="s">
        <v>182</v>
      </c>
      <c r="B230" t="s">
        <v>184</v>
      </c>
      <c r="C230" t="s">
        <v>1465</v>
      </c>
      <c r="D230" t="s">
        <v>152</v>
      </c>
    </row>
    <row r="231" spans="1:4" x14ac:dyDescent="0.3">
      <c r="A231" t="s">
        <v>182</v>
      </c>
      <c r="B231" t="s">
        <v>185</v>
      </c>
      <c r="C231" t="s">
        <v>1465</v>
      </c>
      <c r="D231" t="s">
        <v>152</v>
      </c>
    </row>
    <row r="232" spans="1:4" x14ac:dyDescent="0.3">
      <c r="A232" t="s">
        <v>183</v>
      </c>
      <c r="B232" t="s">
        <v>184</v>
      </c>
      <c r="C232" t="s">
        <v>1465</v>
      </c>
      <c r="D232" t="s">
        <v>152</v>
      </c>
    </row>
    <row r="233" spans="1:4" x14ac:dyDescent="0.3">
      <c r="A233" t="s">
        <v>183</v>
      </c>
      <c r="B233" t="s">
        <v>185</v>
      </c>
      <c r="C233" t="s">
        <v>1465</v>
      </c>
      <c r="D233" t="s">
        <v>152</v>
      </c>
    </row>
    <row r="234" spans="1:4" x14ac:dyDescent="0.3">
      <c r="A234" t="s">
        <v>160</v>
      </c>
      <c r="B234" t="s">
        <v>163</v>
      </c>
      <c r="C234" t="s">
        <v>1465</v>
      </c>
      <c r="D234" t="s">
        <v>152</v>
      </c>
    </row>
    <row r="235" spans="1:4" x14ac:dyDescent="0.3">
      <c r="A235" t="s">
        <v>155</v>
      </c>
      <c r="B235" t="s">
        <v>156</v>
      </c>
      <c r="C235" t="s">
        <v>1465</v>
      </c>
      <c r="D235" t="s">
        <v>152</v>
      </c>
    </row>
    <row r="236" spans="1:4" x14ac:dyDescent="0.3">
      <c r="A236" t="s">
        <v>161</v>
      </c>
      <c r="B236" t="s">
        <v>163</v>
      </c>
      <c r="C236" t="s">
        <v>1465</v>
      </c>
      <c r="D236" t="s">
        <v>152</v>
      </c>
    </row>
    <row r="237" spans="1:4" x14ac:dyDescent="0.3">
      <c r="A237" t="s">
        <v>162</v>
      </c>
      <c r="B237" t="s">
        <v>163</v>
      </c>
      <c r="C237" t="s">
        <v>1465</v>
      </c>
      <c r="D237" t="s">
        <v>152</v>
      </c>
    </row>
    <row r="238" spans="1:4" x14ac:dyDescent="0.3">
      <c r="A238" t="s">
        <v>167</v>
      </c>
      <c r="B238" t="s">
        <v>168</v>
      </c>
      <c r="C238" t="s">
        <v>1465</v>
      </c>
      <c r="D238" t="s">
        <v>152</v>
      </c>
    </row>
    <row r="239" spans="1:4" x14ac:dyDescent="0.3">
      <c r="A239" t="s">
        <v>297</v>
      </c>
      <c r="B239" t="s">
        <v>254</v>
      </c>
      <c r="C239" t="s">
        <v>1466</v>
      </c>
      <c r="D239" t="s">
        <v>111</v>
      </c>
    </row>
    <row r="240" spans="1:4" x14ac:dyDescent="0.3">
      <c r="A240" t="s">
        <v>298</v>
      </c>
      <c r="B240" t="s">
        <v>254</v>
      </c>
      <c r="C240" t="s">
        <v>1466</v>
      </c>
      <c r="D240" t="s">
        <v>111</v>
      </c>
    </row>
    <row r="241" spans="1:4" x14ac:dyDescent="0.3">
      <c r="A241" t="s">
        <v>299</v>
      </c>
      <c r="B241" t="s">
        <v>254</v>
      </c>
      <c r="C241" t="s">
        <v>1466</v>
      </c>
      <c r="D241" t="s">
        <v>111</v>
      </c>
    </row>
    <row r="242" spans="1:4" x14ac:dyDescent="0.3">
      <c r="A242" t="s">
        <v>300</v>
      </c>
      <c r="B242" t="s">
        <v>254</v>
      </c>
      <c r="C242" t="s">
        <v>1466</v>
      </c>
      <c r="D242" t="s">
        <v>111</v>
      </c>
    </row>
    <row r="243" spans="1:4" x14ac:dyDescent="0.3">
      <c r="A243" t="s">
        <v>301</v>
      </c>
      <c r="B243" t="s">
        <v>254</v>
      </c>
      <c r="C243" t="s">
        <v>1466</v>
      </c>
      <c r="D243" t="s">
        <v>111</v>
      </c>
    </row>
    <row r="244" spans="1:4" x14ac:dyDescent="0.3">
      <c r="A244" t="s">
        <v>302</v>
      </c>
      <c r="B244" t="s">
        <v>254</v>
      </c>
      <c r="C244" t="s">
        <v>1466</v>
      </c>
      <c r="D244" t="s">
        <v>111</v>
      </c>
    </row>
    <row r="245" spans="1:4" x14ac:dyDescent="0.3">
      <c r="A245" t="s">
        <v>304</v>
      </c>
      <c r="B245" t="s">
        <v>268</v>
      </c>
      <c r="C245" t="s">
        <v>1466</v>
      </c>
      <c r="D245" t="s">
        <v>111</v>
      </c>
    </row>
    <row r="246" spans="1:4" x14ac:dyDescent="0.3">
      <c r="A246" t="s">
        <v>305</v>
      </c>
      <c r="B246" t="s">
        <v>268</v>
      </c>
      <c r="C246" t="s">
        <v>1466</v>
      </c>
      <c r="D246" t="s">
        <v>111</v>
      </c>
    </row>
    <row r="247" spans="1:4" x14ac:dyDescent="0.3">
      <c r="A247" t="s">
        <v>306</v>
      </c>
      <c r="B247" t="s">
        <v>268</v>
      </c>
      <c r="C247" t="s">
        <v>1466</v>
      </c>
      <c r="D247" t="s">
        <v>111</v>
      </c>
    </row>
    <row r="248" spans="1:4" x14ac:dyDescent="0.3">
      <c r="A248" t="s">
        <v>307</v>
      </c>
      <c r="B248" t="s">
        <v>268</v>
      </c>
      <c r="C248" t="s">
        <v>1466</v>
      </c>
      <c r="D248" t="s">
        <v>111</v>
      </c>
    </row>
    <row r="249" spans="1:4" x14ac:dyDescent="0.3">
      <c r="A249" t="s">
        <v>308</v>
      </c>
      <c r="B249" t="s">
        <v>268</v>
      </c>
      <c r="C249" t="s">
        <v>1466</v>
      </c>
      <c r="D249" t="s">
        <v>111</v>
      </c>
    </row>
    <row r="250" spans="1:4" x14ac:dyDescent="0.3">
      <c r="A250" t="s">
        <v>309</v>
      </c>
      <c r="B250" t="s">
        <v>268</v>
      </c>
      <c r="C250" t="s">
        <v>1466</v>
      </c>
      <c r="D250" t="s">
        <v>111</v>
      </c>
    </row>
    <row r="251" spans="1:4" x14ac:dyDescent="0.3">
      <c r="A251" t="s">
        <v>310</v>
      </c>
      <c r="B251" t="s">
        <v>185</v>
      </c>
      <c r="C251" t="s">
        <v>1466</v>
      </c>
      <c r="D251" t="s">
        <v>111</v>
      </c>
    </row>
    <row r="252" spans="1:4" x14ac:dyDescent="0.3">
      <c r="A252" t="s">
        <v>311</v>
      </c>
      <c r="B252" t="s">
        <v>185</v>
      </c>
      <c r="C252" t="s">
        <v>1466</v>
      </c>
      <c r="D252" t="s">
        <v>111</v>
      </c>
    </row>
    <row r="253" spans="1:4" x14ac:dyDescent="0.3">
      <c r="A253" t="s">
        <v>312</v>
      </c>
      <c r="B253" t="s">
        <v>185</v>
      </c>
      <c r="C253" t="s">
        <v>1466</v>
      </c>
      <c r="D253" t="s">
        <v>111</v>
      </c>
    </row>
    <row r="254" spans="1:4" x14ac:dyDescent="0.3">
      <c r="A254" t="s">
        <v>313</v>
      </c>
      <c r="B254" t="s">
        <v>185</v>
      </c>
      <c r="C254" t="s">
        <v>1466</v>
      </c>
      <c r="D254" t="s">
        <v>111</v>
      </c>
    </row>
    <row r="255" spans="1:4" x14ac:dyDescent="0.3">
      <c r="A255" t="s">
        <v>314</v>
      </c>
      <c r="B255" t="s">
        <v>185</v>
      </c>
      <c r="C255" t="s">
        <v>1466</v>
      </c>
      <c r="D255" t="s">
        <v>111</v>
      </c>
    </row>
    <row r="256" spans="1:4" x14ac:dyDescent="0.3">
      <c r="A256" t="s">
        <v>315</v>
      </c>
      <c r="B256" t="s">
        <v>185</v>
      </c>
      <c r="C256" t="s">
        <v>1466</v>
      </c>
      <c r="D256" t="s">
        <v>111</v>
      </c>
    </row>
    <row r="257" spans="1:4" x14ac:dyDescent="0.3">
      <c r="A257" t="s">
        <v>280</v>
      </c>
      <c r="B257" t="s">
        <v>247</v>
      </c>
      <c r="C257" t="s">
        <v>1466</v>
      </c>
      <c r="D257" t="s">
        <v>111</v>
      </c>
    </row>
    <row r="258" spans="1:4" x14ac:dyDescent="0.3">
      <c r="A258" t="s">
        <v>279</v>
      </c>
      <c r="B258" t="s">
        <v>239</v>
      </c>
      <c r="C258" t="s">
        <v>1466</v>
      </c>
      <c r="D258" t="s">
        <v>111</v>
      </c>
    </row>
    <row r="259" spans="1:4" x14ac:dyDescent="0.3">
      <c r="A259" t="s">
        <v>282</v>
      </c>
      <c r="B259" t="s">
        <v>254</v>
      </c>
      <c r="C259" t="s">
        <v>1466</v>
      </c>
      <c r="D259" t="s">
        <v>111</v>
      </c>
    </row>
    <row r="260" spans="1:4" x14ac:dyDescent="0.3">
      <c r="A260" t="s">
        <v>281</v>
      </c>
      <c r="B260" t="s">
        <v>249</v>
      </c>
      <c r="C260" t="s">
        <v>1466</v>
      </c>
      <c r="D260" t="s">
        <v>111</v>
      </c>
    </row>
    <row r="261" spans="1:4" x14ac:dyDescent="0.3">
      <c r="A261" t="s">
        <v>284</v>
      </c>
      <c r="B261" t="s">
        <v>262</v>
      </c>
      <c r="C261" t="s">
        <v>1466</v>
      </c>
      <c r="D261" t="s">
        <v>111</v>
      </c>
    </row>
    <row r="262" spans="1:4" x14ac:dyDescent="0.3">
      <c r="A262" t="s">
        <v>283</v>
      </c>
      <c r="B262" t="s">
        <v>257</v>
      </c>
      <c r="C262" t="s">
        <v>1466</v>
      </c>
      <c r="D262" t="s">
        <v>111</v>
      </c>
    </row>
    <row r="263" spans="1:4" x14ac:dyDescent="0.3">
      <c r="A263" t="s">
        <v>286</v>
      </c>
      <c r="B263" t="s">
        <v>268</v>
      </c>
      <c r="C263" t="s">
        <v>1466</v>
      </c>
      <c r="D263" t="s">
        <v>111</v>
      </c>
    </row>
    <row r="264" spans="1:4" x14ac:dyDescent="0.3">
      <c r="A264" t="s">
        <v>285</v>
      </c>
      <c r="B264" t="s">
        <v>264</v>
      </c>
      <c r="C264" t="s">
        <v>1466</v>
      </c>
      <c r="D264" t="s">
        <v>111</v>
      </c>
    </row>
    <row r="265" spans="1:4" x14ac:dyDescent="0.3">
      <c r="A265" t="s">
        <v>288</v>
      </c>
      <c r="B265" t="s">
        <v>178</v>
      </c>
      <c r="C265" t="s">
        <v>1466</v>
      </c>
      <c r="D265" t="s">
        <v>111</v>
      </c>
    </row>
    <row r="266" spans="1:4" x14ac:dyDescent="0.3">
      <c r="A266" t="s">
        <v>287</v>
      </c>
      <c r="B266" t="s">
        <v>172</v>
      </c>
      <c r="C266" t="s">
        <v>1466</v>
      </c>
      <c r="D266" t="s">
        <v>111</v>
      </c>
    </row>
    <row r="267" spans="1:4" x14ac:dyDescent="0.3">
      <c r="A267" t="s">
        <v>290</v>
      </c>
      <c r="B267" t="s">
        <v>185</v>
      </c>
      <c r="C267" t="s">
        <v>1466</v>
      </c>
      <c r="D267" t="s">
        <v>111</v>
      </c>
    </row>
    <row r="268" spans="1:4" x14ac:dyDescent="0.3">
      <c r="A268" t="s">
        <v>289</v>
      </c>
      <c r="B268" t="s">
        <v>181</v>
      </c>
      <c r="C268" t="s">
        <v>1466</v>
      </c>
      <c r="D268" t="s">
        <v>111</v>
      </c>
    </row>
    <row r="269" spans="1:4" x14ac:dyDescent="0.3">
      <c r="A269" t="s">
        <v>316</v>
      </c>
      <c r="B269" t="s">
        <v>254</v>
      </c>
      <c r="C269" t="s">
        <v>1466</v>
      </c>
      <c r="D269" t="s">
        <v>111</v>
      </c>
    </row>
    <row r="270" spans="1:4" x14ac:dyDescent="0.3">
      <c r="A270" t="s">
        <v>317</v>
      </c>
      <c r="B270" t="s">
        <v>254</v>
      </c>
      <c r="C270" t="s">
        <v>1466</v>
      </c>
      <c r="D270" t="s">
        <v>111</v>
      </c>
    </row>
    <row r="271" spans="1:4" x14ac:dyDescent="0.3">
      <c r="A271" t="s">
        <v>318</v>
      </c>
      <c r="B271" t="s">
        <v>254</v>
      </c>
      <c r="C271" t="s">
        <v>1466</v>
      </c>
      <c r="D271" t="s">
        <v>111</v>
      </c>
    </row>
    <row r="272" spans="1:4" x14ac:dyDescent="0.3">
      <c r="A272" t="s">
        <v>319</v>
      </c>
      <c r="B272" t="s">
        <v>268</v>
      </c>
      <c r="C272" t="s">
        <v>1466</v>
      </c>
      <c r="D272" t="s">
        <v>111</v>
      </c>
    </row>
    <row r="273" spans="1:4" x14ac:dyDescent="0.3">
      <c r="A273" t="s">
        <v>320</v>
      </c>
      <c r="B273" t="s">
        <v>268</v>
      </c>
      <c r="C273" t="s">
        <v>1466</v>
      </c>
      <c r="D273" t="s">
        <v>111</v>
      </c>
    </row>
    <row r="274" spans="1:4" x14ac:dyDescent="0.3">
      <c r="A274" t="s">
        <v>321</v>
      </c>
      <c r="B274" t="s">
        <v>268</v>
      </c>
      <c r="C274" t="s">
        <v>1466</v>
      </c>
      <c r="D274" t="s">
        <v>111</v>
      </c>
    </row>
    <row r="275" spans="1:4" x14ac:dyDescent="0.3">
      <c r="A275" t="s">
        <v>322</v>
      </c>
      <c r="B275" t="s">
        <v>185</v>
      </c>
      <c r="C275" t="s">
        <v>1466</v>
      </c>
      <c r="D275" t="s">
        <v>111</v>
      </c>
    </row>
    <row r="276" spans="1:4" x14ac:dyDescent="0.3">
      <c r="A276" t="s">
        <v>323</v>
      </c>
      <c r="B276" t="s">
        <v>185</v>
      </c>
      <c r="C276" t="s">
        <v>1466</v>
      </c>
      <c r="D276" t="s">
        <v>111</v>
      </c>
    </row>
    <row r="277" spans="1:4" x14ac:dyDescent="0.3">
      <c r="A277" t="s">
        <v>324</v>
      </c>
      <c r="B277" t="s">
        <v>185</v>
      </c>
      <c r="C277" t="s">
        <v>1466</v>
      </c>
      <c r="D277" t="s">
        <v>111</v>
      </c>
    </row>
    <row r="278" spans="1:4" x14ac:dyDescent="0.3">
      <c r="A278" t="s">
        <v>291</v>
      </c>
      <c r="B278" t="s">
        <v>247</v>
      </c>
      <c r="C278" t="s">
        <v>1466</v>
      </c>
      <c r="D278" t="s">
        <v>111</v>
      </c>
    </row>
    <row r="279" spans="1:4" x14ac:dyDescent="0.3">
      <c r="A279" t="s">
        <v>292</v>
      </c>
      <c r="B279" t="s">
        <v>254</v>
      </c>
      <c r="C279" t="s">
        <v>1466</v>
      </c>
      <c r="D279" t="s">
        <v>111</v>
      </c>
    </row>
    <row r="280" spans="1:4" x14ac:dyDescent="0.3">
      <c r="A280" t="s">
        <v>293</v>
      </c>
      <c r="B280" t="s">
        <v>262</v>
      </c>
      <c r="C280" t="s">
        <v>1466</v>
      </c>
      <c r="D280" t="s">
        <v>111</v>
      </c>
    </row>
    <row r="281" spans="1:4" x14ac:dyDescent="0.3">
      <c r="A281" t="s">
        <v>294</v>
      </c>
      <c r="B281" t="s">
        <v>268</v>
      </c>
      <c r="C281" t="s">
        <v>1466</v>
      </c>
      <c r="D281" t="s">
        <v>111</v>
      </c>
    </row>
    <row r="282" spans="1:4" x14ac:dyDescent="0.3">
      <c r="A282" t="s">
        <v>295</v>
      </c>
      <c r="B282" t="s">
        <v>178</v>
      </c>
      <c r="C282" t="s">
        <v>1466</v>
      </c>
      <c r="D282" t="s">
        <v>111</v>
      </c>
    </row>
    <row r="283" spans="1:4" x14ac:dyDescent="0.3">
      <c r="A283" t="s">
        <v>296</v>
      </c>
      <c r="B283" t="s">
        <v>185</v>
      </c>
      <c r="C283" t="s">
        <v>1466</v>
      </c>
      <c r="D283" t="s">
        <v>111</v>
      </c>
    </row>
    <row r="284" spans="1:4" x14ac:dyDescent="0.3">
      <c r="A284" t="s">
        <v>325</v>
      </c>
      <c r="B284" t="s">
        <v>254</v>
      </c>
      <c r="C284" t="s">
        <v>1466</v>
      </c>
      <c r="D284" t="s">
        <v>111</v>
      </c>
    </row>
    <row r="285" spans="1:4" x14ac:dyDescent="0.3">
      <c r="A285" t="s">
        <v>326</v>
      </c>
      <c r="B285" t="s">
        <v>254</v>
      </c>
      <c r="C285" t="s">
        <v>1466</v>
      </c>
      <c r="D285" t="s">
        <v>111</v>
      </c>
    </row>
    <row r="286" spans="1:4" x14ac:dyDescent="0.3">
      <c r="A286" t="s">
        <v>327</v>
      </c>
      <c r="B286" t="s">
        <v>254</v>
      </c>
      <c r="C286" t="s">
        <v>1466</v>
      </c>
      <c r="D286" t="s">
        <v>111</v>
      </c>
    </row>
    <row r="287" spans="1:4" x14ac:dyDescent="0.3">
      <c r="A287" t="s">
        <v>328</v>
      </c>
      <c r="B287" t="s">
        <v>268</v>
      </c>
      <c r="C287" t="s">
        <v>1466</v>
      </c>
      <c r="D287" t="s">
        <v>111</v>
      </c>
    </row>
    <row r="288" spans="1:4" x14ac:dyDescent="0.3">
      <c r="A288" t="s">
        <v>329</v>
      </c>
      <c r="B288" t="s">
        <v>268</v>
      </c>
      <c r="C288" t="s">
        <v>1466</v>
      </c>
      <c r="D288" t="s">
        <v>111</v>
      </c>
    </row>
    <row r="289" spans="1:4" x14ac:dyDescent="0.3">
      <c r="A289" t="s">
        <v>330</v>
      </c>
      <c r="B289" t="s">
        <v>268</v>
      </c>
      <c r="C289" t="s">
        <v>1466</v>
      </c>
      <c r="D289" t="s">
        <v>111</v>
      </c>
    </row>
    <row r="290" spans="1:4" x14ac:dyDescent="0.3">
      <c r="A290" t="s">
        <v>331</v>
      </c>
      <c r="B290" t="s">
        <v>185</v>
      </c>
      <c r="C290" t="s">
        <v>1466</v>
      </c>
      <c r="D290" t="s">
        <v>111</v>
      </c>
    </row>
    <row r="291" spans="1:4" x14ac:dyDescent="0.3">
      <c r="A291" t="s">
        <v>332</v>
      </c>
      <c r="B291" t="s">
        <v>185</v>
      </c>
      <c r="C291" t="s">
        <v>1466</v>
      </c>
      <c r="D291" t="s">
        <v>111</v>
      </c>
    </row>
    <row r="292" spans="1:4" x14ac:dyDescent="0.3">
      <c r="A292" t="s">
        <v>333</v>
      </c>
      <c r="B292" t="s">
        <v>185</v>
      </c>
      <c r="C292" t="s">
        <v>1466</v>
      </c>
      <c r="D292" t="s">
        <v>111</v>
      </c>
    </row>
    <row r="293" spans="1:4" x14ac:dyDescent="0.3">
      <c r="A293" t="s">
        <v>334</v>
      </c>
      <c r="B293" t="s">
        <v>254</v>
      </c>
      <c r="C293" t="s">
        <v>1466</v>
      </c>
      <c r="D293" t="s">
        <v>111</v>
      </c>
    </row>
    <row r="294" spans="1:4" x14ac:dyDescent="0.3">
      <c r="A294" t="s">
        <v>335</v>
      </c>
      <c r="B294" t="s">
        <v>254</v>
      </c>
      <c r="C294" t="s">
        <v>1466</v>
      </c>
      <c r="D294" t="s">
        <v>111</v>
      </c>
    </row>
    <row r="295" spans="1:4" x14ac:dyDescent="0.3">
      <c r="A295" t="s">
        <v>336</v>
      </c>
      <c r="B295" t="s">
        <v>254</v>
      </c>
      <c r="C295" t="s">
        <v>1466</v>
      </c>
      <c r="D295" t="s">
        <v>111</v>
      </c>
    </row>
    <row r="296" spans="1:4" x14ac:dyDescent="0.3">
      <c r="A296" t="s">
        <v>337</v>
      </c>
      <c r="B296" t="s">
        <v>268</v>
      </c>
      <c r="C296" t="s">
        <v>1466</v>
      </c>
      <c r="D296" t="s">
        <v>111</v>
      </c>
    </row>
    <row r="297" spans="1:4" x14ac:dyDescent="0.3">
      <c r="A297" t="s">
        <v>338</v>
      </c>
      <c r="B297" t="s">
        <v>268</v>
      </c>
      <c r="C297" t="s">
        <v>1466</v>
      </c>
      <c r="D297" t="s">
        <v>111</v>
      </c>
    </row>
    <row r="298" spans="1:4" x14ac:dyDescent="0.3">
      <c r="A298" t="s">
        <v>339</v>
      </c>
      <c r="B298" t="s">
        <v>268</v>
      </c>
      <c r="C298" t="s">
        <v>1466</v>
      </c>
      <c r="D298" t="s">
        <v>111</v>
      </c>
    </row>
    <row r="299" spans="1:4" x14ac:dyDescent="0.3">
      <c r="A299" t="s">
        <v>340</v>
      </c>
      <c r="B299" t="s">
        <v>185</v>
      </c>
      <c r="C299" t="s">
        <v>1466</v>
      </c>
      <c r="D299" t="s">
        <v>111</v>
      </c>
    </row>
    <row r="300" spans="1:4" x14ac:dyDescent="0.3">
      <c r="A300" t="s">
        <v>341</v>
      </c>
      <c r="B300" t="s">
        <v>185</v>
      </c>
      <c r="C300" t="s">
        <v>1466</v>
      </c>
      <c r="D300" t="s">
        <v>111</v>
      </c>
    </row>
    <row r="301" spans="1:4" x14ac:dyDescent="0.3">
      <c r="A301" t="s">
        <v>342</v>
      </c>
      <c r="B301" t="s">
        <v>185</v>
      </c>
      <c r="C301" t="s">
        <v>1466</v>
      </c>
      <c r="D301" t="s">
        <v>111</v>
      </c>
    </row>
    <row r="302" spans="1:4" x14ac:dyDescent="0.3">
      <c r="A302" t="s">
        <v>178</v>
      </c>
      <c r="B302" t="s">
        <v>181</v>
      </c>
      <c r="C302" t="s">
        <v>1466</v>
      </c>
      <c r="D302" t="s">
        <v>152</v>
      </c>
    </row>
    <row r="303" spans="1:4" x14ac:dyDescent="0.3">
      <c r="A303" t="s">
        <v>356</v>
      </c>
      <c r="B303" t="s">
        <v>254</v>
      </c>
      <c r="C303" t="s">
        <v>1466</v>
      </c>
      <c r="D303" t="s">
        <v>125</v>
      </c>
    </row>
    <row r="304" spans="1:4" x14ac:dyDescent="0.3">
      <c r="A304" t="s">
        <v>357</v>
      </c>
      <c r="B304" t="s">
        <v>254</v>
      </c>
      <c r="C304" t="s">
        <v>1466</v>
      </c>
      <c r="D304" t="s">
        <v>125</v>
      </c>
    </row>
    <row r="305" spans="1:4" x14ac:dyDescent="0.3">
      <c r="A305" t="s">
        <v>358</v>
      </c>
      <c r="B305" t="s">
        <v>268</v>
      </c>
      <c r="C305" t="s">
        <v>1466</v>
      </c>
      <c r="D305" t="s">
        <v>125</v>
      </c>
    </row>
    <row r="306" spans="1:4" x14ac:dyDescent="0.3">
      <c r="A306" t="s">
        <v>359</v>
      </c>
      <c r="B306" t="s">
        <v>268</v>
      </c>
      <c r="C306" t="s">
        <v>1466</v>
      </c>
      <c r="D306" t="s">
        <v>125</v>
      </c>
    </row>
    <row r="307" spans="1:4" x14ac:dyDescent="0.3">
      <c r="A307" t="s">
        <v>360</v>
      </c>
      <c r="B307" t="s">
        <v>185</v>
      </c>
      <c r="C307" t="s">
        <v>1466</v>
      </c>
      <c r="D307" t="s">
        <v>125</v>
      </c>
    </row>
    <row r="308" spans="1:4" x14ac:dyDescent="0.3">
      <c r="A308" t="s">
        <v>361</v>
      </c>
      <c r="B308" t="s">
        <v>185</v>
      </c>
      <c r="C308" t="s">
        <v>1466</v>
      </c>
      <c r="D308" t="s">
        <v>125</v>
      </c>
    </row>
    <row r="309" spans="1:4" x14ac:dyDescent="0.3">
      <c r="A309" t="s">
        <v>363</v>
      </c>
      <c r="B309" t="s">
        <v>254</v>
      </c>
      <c r="C309" t="s">
        <v>1466</v>
      </c>
      <c r="D309" t="s">
        <v>125</v>
      </c>
    </row>
    <row r="310" spans="1:4" x14ac:dyDescent="0.3">
      <c r="A310" t="s">
        <v>362</v>
      </c>
      <c r="B310" t="s">
        <v>247</v>
      </c>
      <c r="C310" t="s">
        <v>1466</v>
      </c>
      <c r="D310" t="s">
        <v>125</v>
      </c>
    </row>
    <row r="311" spans="1:4" x14ac:dyDescent="0.3">
      <c r="A311" t="s">
        <v>365</v>
      </c>
      <c r="B311" t="s">
        <v>268</v>
      </c>
      <c r="C311" t="s">
        <v>1466</v>
      </c>
      <c r="D311" t="s">
        <v>125</v>
      </c>
    </row>
    <row r="312" spans="1:4" x14ac:dyDescent="0.3">
      <c r="A312" t="s">
        <v>364</v>
      </c>
      <c r="B312" t="s">
        <v>262</v>
      </c>
      <c r="C312" t="s">
        <v>1466</v>
      </c>
      <c r="D312" t="s">
        <v>125</v>
      </c>
    </row>
    <row r="313" spans="1:4" x14ac:dyDescent="0.3">
      <c r="A313" t="s">
        <v>367</v>
      </c>
      <c r="B313" t="s">
        <v>185</v>
      </c>
      <c r="C313" t="s">
        <v>1466</v>
      </c>
      <c r="D313" t="s">
        <v>125</v>
      </c>
    </row>
    <row r="314" spans="1:4" x14ac:dyDescent="0.3">
      <c r="A314" t="s">
        <v>366</v>
      </c>
      <c r="B314" t="s">
        <v>178</v>
      </c>
      <c r="C314" t="s">
        <v>1466</v>
      </c>
      <c r="D314" t="s">
        <v>125</v>
      </c>
    </row>
    <row r="315" spans="1:4" x14ac:dyDescent="0.3">
      <c r="A315" t="s">
        <v>368</v>
      </c>
      <c r="B315" t="s">
        <v>247</v>
      </c>
      <c r="C315" t="s">
        <v>1466</v>
      </c>
      <c r="D315" t="s">
        <v>125</v>
      </c>
    </row>
    <row r="316" spans="1:4" x14ac:dyDescent="0.3">
      <c r="A316" t="s">
        <v>369</v>
      </c>
      <c r="B316" t="s">
        <v>262</v>
      </c>
      <c r="C316" t="s">
        <v>1466</v>
      </c>
      <c r="D316" t="s">
        <v>125</v>
      </c>
    </row>
    <row r="317" spans="1:4" x14ac:dyDescent="0.3">
      <c r="A317" t="s">
        <v>370</v>
      </c>
      <c r="B317" t="s">
        <v>262</v>
      </c>
      <c r="C317" t="s">
        <v>1466</v>
      </c>
      <c r="D317" t="s">
        <v>125</v>
      </c>
    </row>
    <row r="318" spans="1:4" x14ac:dyDescent="0.3">
      <c r="A318" t="s">
        <v>344</v>
      </c>
      <c r="B318" t="s">
        <v>254</v>
      </c>
      <c r="C318" t="s">
        <v>1466</v>
      </c>
      <c r="D318" t="s">
        <v>125</v>
      </c>
    </row>
    <row r="319" spans="1:4" x14ac:dyDescent="0.3">
      <c r="A319" t="s">
        <v>343</v>
      </c>
      <c r="B319" t="s">
        <v>247</v>
      </c>
      <c r="C319" t="s">
        <v>1466</v>
      </c>
      <c r="D319" t="s">
        <v>125</v>
      </c>
    </row>
    <row r="320" spans="1:4" x14ac:dyDescent="0.3">
      <c r="A320" t="s">
        <v>346</v>
      </c>
      <c r="B320" t="s">
        <v>268</v>
      </c>
      <c r="C320" t="s">
        <v>1466</v>
      </c>
      <c r="D320" t="s">
        <v>125</v>
      </c>
    </row>
    <row r="321" spans="1:4" x14ac:dyDescent="0.3">
      <c r="A321" t="s">
        <v>345</v>
      </c>
      <c r="B321" t="s">
        <v>262</v>
      </c>
      <c r="C321" t="s">
        <v>1466</v>
      </c>
      <c r="D321" t="s">
        <v>125</v>
      </c>
    </row>
    <row r="322" spans="1:4" x14ac:dyDescent="0.3">
      <c r="A322" t="s">
        <v>349</v>
      </c>
      <c r="B322" t="s">
        <v>220</v>
      </c>
      <c r="C322" t="s">
        <v>1466</v>
      </c>
      <c r="D322" t="s">
        <v>125</v>
      </c>
    </row>
    <row r="323" spans="1:4" x14ac:dyDescent="0.3">
      <c r="A323" t="s">
        <v>348</v>
      </c>
      <c r="B323" t="s">
        <v>185</v>
      </c>
      <c r="C323" t="s">
        <v>1466</v>
      </c>
      <c r="D323" t="s">
        <v>125</v>
      </c>
    </row>
    <row r="324" spans="1:4" x14ac:dyDescent="0.3">
      <c r="A324" t="s">
        <v>347</v>
      </c>
      <c r="B324" t="s">
        <v>178</v>
      </c>
      <c r="C324" t="s">
        <v>1466</v>
      </c>
      <c r="D324" t="s">
        <v>125</v>
      </c>
    </row>
    <row r="325" spans="1:4" x14ac:dyDescent="0.3">
      <c r="A325" t="s">
        <v>351</v>
      </c>
      <c r="B325" t="s">
        <v>254</v>
      </c>
      <c r="C325" t="s">
        <v>1466</v>
      </c>
      <c r="D325" t="s">
        <v>125</v>
      </c>
    </row>
    <row r="326" spans="1:4" x14ac:dyDescent="0.3">
      <c r="A326" t="s">
        <v>350</v>
      </c>
      <c r="B326" t="s">
        <v>247</v>
      </c>
      <c r="C326" t="s">
        <v>1466</v>
      </c>
      <c r="D326" t="s">
        <v>125</v>
      </c>
    </row>
    <row r="327" spans="1:4" x14ac:dyDescent="0.3">
      <c r="A327" t="s">
        <v>353</v>
      </c>
      <c r="B327" t="s">
        <v>268</v>
      </c>
      <c r="C327" t="s">
        <v>1466</v>
      </c>
      <c r="D327" t="s">
        <v>125</v>
      </c>
    </row>
    <row r="328" spans="1:4" x14ac:dyDescent="0.3">
      <c r="A328" t="s">
        <v>352</v>
      </c>
      <c r="B328" t="s">
        <v>262</v>
      </c>
      <c r="C328" t="s">
        <v>1466</v>
      </c>
      <c r="D328" t="s">
        <v>125</v>
      </c>
    </row>
    <row r="329" spans="1:4" x14ac:dyDescent="0.3">
      <c r="A329" t="s">
        <v>355</v>
      </c>
      <c r="B329" t="s">
        <v>185</v>
      </c>
      <c r="C329" t="s">
        <v>1466</v>
      </c>
      <c r="D329" t="s">
        <v>125</v>
      </c>
    </row>
    <row r="330" spans="1:4" x14ac:dyDescent="0.3">
      <c r="A330" t="s">
        <v>354</v>
      </c>
      <c r="B330" t="s">
        <v>178</v>
      </c>
      <c r="C330" t="s">
        <v>1466</v>
      </c>
      <c r="D330" t="s">
        <v>125</v>
      </c>
    </row>
    <row r="331" spans="1:4" x14ac:dyDescent="0.3">
      <c r="A331" t="s">
        <v>303</v>
      </c>
      <c r="B331" t="s">
        <v>262</v>
      </c>
      <c r="C331" t="s">
        <v>1466</v>
      </c>
      <c r="D331" t="s">
        <v>111</v>
      </c>
    </row>
    <row r="332" spans="1:4" x14ac:dyDescent="0.3">
      <c r="A332" t="s">
        <v>240</v>
      </c>
      <c r="B332" t="s">
        <v>247</v>
      </c>
      <c r="C332" t="s">
        <v>1466</v>
      </c>
      <c r="D332" t="s">
        <v>152</v>
      </c>
    </row>
    <row r="333" spans="1:4" x14ac:dyDescent="0.3">
      <c r="A333" t="s">
        <v>235</v>
      </c>
      <c r="B333" t="s">
        <v>239</v>
      </c>
      <c r="C333" t="s">
        <v>1466</v>
      </c>
      <c r="D333" t="s">
        <v>152</v>
      </c>
    </row>
    <row r="334" spans="1:4" x14ac:dyDescent="0.3">
      <c r="A334" t="s">
        <v>236</v>
      </c>
      <c r="B334" t="s">
        <v>239</v>
      </c>
      <c r="C334" t="s">
        <v>1466</v>
      </c>
      <c r="D334" t="s">
        <v>152</v>
      </c>
    </row>
    <row r="335" spans="1:4" x14ac:dyDescent="0.3">
      <c r="A335" t="s">
        <v>242</v>
      </c>
      <c r="B335" t="s">
        <v>247</v>
      </c>
      <c r="C335" t="s">
        <v>1466</v>
      </c>
      <c r="D335" t="s">
        <v>152</v>
      </c>
    </row>
    <row r="336" spans="1:4" x14ac:dyDescent="0.3">
      <c r="A336" t="s">
        <v>241</v>
      </c>
      <c r="B336" t="s">
        <v>247</v>
      </c>
      <c r="C336" t="s">
        <v>1466</v>
      </c>
      <c r="D336" t="s">
        <v>152</v>
      </c>
    </row>
    <row r="337" spans="1:4" x14ac:dyDescent="0.3">
      <c r="A337" t="s">
        <v>243</v>
      </c>
      <c r="B337" t="s">
        <v>247</v>
      </c>
      <c r="C337" t="s">
        <v>1466</v>
      </c>
      <c r="D337" t="s">
        <v>152</v>
      </c>
    </row>
    <row r="338" spans="1:4" x14ac:dyDescent="0.3">
      <c r="A338" t="s">
        <v>248</v>
      </c>
      <c r="B338" t="s">
        <v>249</v>
      </c>
      <c r="C338" t="s">
        <v>1466</v>
      </c>
      <c r="D338" t="s">
        <v>152</v>
      </c>
    </row>
    <row r="339" spans="1:4" x14ac:dyDescent="0.3">
      <c r="A339" t="s">
        <v>251</v>
      </c>
      <c r="B339" t="s">
        <v>254</v>
      </c>
      <c r="C339" t="s">
        <v>1466</v>
      </c>
      <c r="D339" t="s">
        <v>152</v>
      </c>
    </row>
    <row r="340" spans="1:4" x14ac:dyDescent="0.3">
      <c r="A340" t="s">
        <v>250</v>
      </c>
      <c r="B340" t="s">
        <v>254</v>
      </c>
      <c r="C340" t="s">
        <v>1466</v>
      </c>
      <c r="D340" t="s">
        <v>152</v>
      </c>
    </row>
    <row r="341" spans="1:4" x14ac:dyDescent="0.3">
      <c r="A341" t="s">
        <v>252</v>
      </c>
      <c r="B341" t="s">
        <v>254</v>
      </c>
      <c r="C341" t="s">
        <v>1466</v>
      </c>
      <c r="D341" t="s">
        <v>152</v>
      </c>
    </row>
    <row r="342" spans="1:4" x14ac:dyDescent="0.3">
      <c r="A342" t="s">
        <v>258</v>
      </c>
      <c r="B342" t="s">
        <v>262</v>
      </c>
      <c r="C342" t="s">
        <v>1466</v>
      </c>
      <c r="D342" t="s">
        <v>152</v>
      </c>
    </row>
    <row r="343" spans="1:4" x14ac:dyDescent="0.3">
      <c r="A343" t="s">
        <v>255</v>
      </c>
      <c r="B343" t="s">
        <v>257</v>
      </c>
      <c r="C343" t="s">
        <v>1466</v>
      </c>
      <c r="D343" t="s">
        <v>152</v>
      </c>
    </row>
    <row r="344" spans="1:4" x14ac:dyDescent="0.3">
      <c r="A344" t="s">
        <v>256</v>
      </c>
      <c r="B344" t="s">
        <v>257</v>
      </c>
      <c r="C344" t="s">
        <v>1466</v>
      </c>
      <c r="D344" t="s">
        <v>152</v>
      </c>
    </row>
    <row r="345" spans="1:4" x14ac:dyDescent="0.3">
      <c r="A345" t="s">
        <v>260</v>
      </c>
      <c r="B345" t="s">
        <v>262</v>
      </c>
      <c r="C345" t="s">
        <v>1466</v>
      </c>
      <c r="D345" t="s">
        <v>152</v>
      </c>
    </row>
    <row r="346" spans="1:4" x14ac:dyDescent="0.3">
      <c r="A346" t="s">
        <v>259</v>
      </c>
      <c r="B346" t="s">
        <v>262</v>
      </c>
      <c r="C346" t="s">
        <v>1466</v>
      </c>
      <c r="D346" t="s">
        <v>152</v>
      </c>
    </row>
    <row r="347" spans="1:4" x14ac:dyDescent="0.3">
      <c r="A347" t="s">
        <v>261</v>
      </c>
      <c r="B347" t="s">
        <v>262</v>
      </c>
      <c r="C347" t="s">
        <v>1466</v>
      </c>
      <c r="D347" t="s">
        <v>152</v>
      </c>
    </row>
    <row r="348" spans="1:4" x14ac:dyDescent="0.3">
      <c r="A348" t="s">
        <v>263</v>
      </c>
      <c r="B348" t="s">
        <v>264</v>
      </c>
      <c r="C348" t="s">
        <v>1466</v>
      </c>
      <c r="D348" t="s">
        <v>152</v>
      </c>
    </row>
    <row r="349" spans="1:4" x14ac:dyDescent="0.3">
      <c r="A349" t="s">
        <v>266</v>
      </c>
      <c r="B349" t="s">
        <v>268</v>
      </c>
      <c r="C349" t="s">
        <v>1466</v>
      </c>
      <c r="D349" t="s">
        <v>152</v>
      </c>
    </row>
    <row r="350" spans="1:4" x14ac:dyDescent="0.3">
      <c r="A350" t="s">
        <v>265</v>
      </c>
      <c r="B350" t="s">
        <v>268</v>
      </c>
      <c r="C350" t="s">
        <v>1466</v>
      </c>
      <c r="D350" t="s">
        <v>152</v>
      </c>
    </row>
    <row r="351" spans="1:4" x14ac:dyDescent="0.3">
      <c r="A351" t="s">
        <v>267</v>
      </c>
      <c r="B351" t="s">
        <v>268</v>
      </c>
      <c r="C351" t="s">
        <v>1466</v>
      </c>
      <c r="D351" t="s">
        <v>152</v>
      </c>
    </row>
    <row r="352" spans="1:4" x14ac:dyDescent="0.3">
      <c r="A352" t="s">
        <v>271</v>
      </c>
      <c r="B352" t="s">
        <v>172</v>
      </c>
      <c r="C352" t="s">
        <v>1466</v>
      </c>
      <c r="D352" t="s">
        <v>152</v>
      </c>
    </row>
    <row r="353" spans="1:4" x14ac:dyDescent="0.3">
      <c r="A353" t="s">
        <v>272</v>
      </c>
      <c r="B353" t="s">
        <v>178</v>
      </c>
      <c r="C353" t="s">
        <v>1466</v>
      </c>
      <c r="D353" t="s">
        <v>152</v>
      </c>
    </row>
    <row r="354" spans="1:4" x14ac:dyDescent="0.3">
      <c r="A354" t="s">
        <v>269</v>
      </c>
      <c r="B354" t="s">
        <v>172</v>
      </c>
      <c r="C354" t="s">
        <v>1466</v>
      </c>
      <c r="D354" t="s">
        <v>152</v>
      </c>
    </row>
    <row r="355" spans="1:4" x14ac:dyDescent="0.3">
      <c r="A355" t="s">
        <v>270</v>
      </c>
      <c r="B355" t="s">
        <v>172</v>
      </c>
      <c r="C355" t="s">
        <v>1466</v>
      </c>
      <c r="D355" t="s">
        <v>152</v>
      </c>
    </row>
    <row r="356" spans="1:4" x14ac:dyDescent="0.3">
      <c r="A356" t="s">
        <v>274</v>
      </c>
      <c r="B356" t="s">
        <v>178</v>
      </c>
      <c r="C356" t="s">
        <v>1466</v>
      </c>
      <c r="D356" t="s">
        <v>152</v>
      </c>
    </row>
    <row r="357" spans="1:4" x14ac:dyDescent="0.3">
      <c r="A357" t="s">
        <v>273</v>
      </c>
      <c r="B357" t="s">
        <v>178</v>
      </c>
      <c r="C357" t="s">
        <v>1466</v>
      </c>
      <c r="D357" t="s">
        <v>152</v>
      </c>
    </row>
    <row r="358" spans="1:4" x14ac:dyDescent="0.3">
      <c r="A358" t="s">
        <v>275</v>
      </c>
      <c r="B358" t="s">
        <v>178</v>
      </c>
      <c r="C358" t="s">
        <v>1466</v>
      </c>
      <c r="D358" t="s">
        <v>152</v>
      </c>
    </row>
    <row r="359" spans="1:4" x14ac:dyDescent="0.3">
      <c r="A359" t="s">
        <v>277</v>
      </c>
      <c r="B359" t="s">
        <v>185</v>
      </c>
      <c r="C359" t="s">
        <v>1466</v>
      </c>
      <c r="D359" t="s">
        <v>152</v>
      </c>
    </row>
    <row r="360" spans="1:4" x14ac:dyDescent="0.3">
      <c r="A360" t="s">
        <v>276</v>
      </c>
      <c r="B360" t="s">
        <v>185</v>
      </c>
      <c r="C360" t="s">
        <v>1466</v>
      </c>
      <c r="D360" t="s">
        <v>152</v>
      </c>
    </row>
    <row r="361" spans="1:4" x14ac:dyDescent="0.3">
      <c r="A361" t="s">
        <v>278</v>
      </c>
      <c r="B361" t="s">
        <v>185</v>
      </c>
      <c r="C361" t="s">
        <v>1466</v>
      </c>
      <c r="D361" t="s">
        <v>152</v>
      </c>
    </row>
    <row r="362" spans="1:4" x14ac:dyDescent="0.3">
      <c r="A362" t="s">
        <v>244</v>
      </c>
      <c r="B362" t="s">
        <v>247</v>
      </c>
      <c r="C362" t="s">
        <v>1466</v>
      </c>
      <c r="D362" t="s">
        <v>152</v>
      </c>
    </row>
    <row r="363" spans="1:4" x14ac:dyDescent="0.3">
      <c r="A363" t="s">
        <v>237</v>
      </c>
      <c r="B363" t="s">
        <v>239</v>
      </c>
      <c r="C363" t="s">
        <v>1466</v>
      </c>
      <c r="D363" t="s">
        <v>152</v>
      </c>
    </row>
    <row r="364" spans="1:4" x14ac:dyDescent="0.3">
      <c r="A364" t="s">
        <v>238</v>
      </c>
      <c r="B364" t="s">
        <v>239</v>
      </c>
      <c r="C364" t="s">
        <v>1466</v>
      </c>
      <c r="D364" t="s">
        <v>152</v>
      </c>
    </row>
    <row r="365" spans="1:4" x14ac:dyDescent="0.3">
      <c r="A365" t="s">
        <v>245</v>
      </c>
      <c r="B365" t="s">
        <v>247</v>
      </c>
      <c r="C365" t="s">
        <v>1466</v>
      </c>
      <c r="D365" t="s">
        <v>152</v>
      </c>
    </row>
    <row r="366" spans="1:4" x14ac:dyDescent="0.3">
      <c r="A366" t="s">
        <v>246</v>
      </c>
      <c r="B366" t="s">
        <v>247</v>
      </c>
      <c r="C366" t="s">
        <v>1466</v>
      </c>
      <c r="D366" t="s">
        <v>152</v>
      </c>
    </row>
    <row r="367" spans="1:4" x14ac:dyDescent="0.3">
      <c r="A367" t="s">
        <v>253</v>
      </c>
      <c r="B367" t="s">
        <v>254</v>
      </c>
      <c r="C367" t="s">
        <v>1466</v>
      </c>
      <c r="D367" t="s">
        <v>152</v>
      </c>
    </row>
    <row r="368" spans="1:4" x14ac:dyDescent="0.3">
      <c r="A368" t="s">
        <v>410</v>
      </c>
      <c r="B368" t="s">
        <v>377</v>
      </c>
      <c r="C368" t="s">
        <v>1467</v>
      </c>
      <c r="D368" t="s">
        <v>111</v>
      </c>
    </row>
    <row r="369" spans="1:4" x14ac:dyDescent="0.3">
      <c r="A369" t="s">
        <v>411</v>
      </c>
      <c r="B369" t="s">
        <v>382</v>
      </c>
      <c r="C369" t="s">
        <v>1467</v>
      </c>
      <c r="D369" t="s">
        <v>111</v>
      </c>
    </row>
    <row r="370" spans="1:4" x14ac:dyDescent="0.3">
      <c r="A370" t="s">
        <v>412</v>
      </c>
      <c r="B370" t="s">
        <v>385</v>
      </c>
      <c r="C370" t="s">
        <v>1467</v>
      </c>
      <c r="D370" t="s">
        <v>111</v>
      </c>
    </row>
    <row r="371" spans="1:4" x14ac:dyDescent="0.3">
      <c r="A371" t="s">
        <v>413</v>
      </c>
      <c r="B371" t="s">
        <v>390</v>
      </c>
      <c r="C371" t="s">
        <v>1467</v>
      </c>
      <c r="D371" t="s">
        <v>111</v>
      </c>
    </row>
    <row r="372" spans="1:4" x14ac:dyDescent="0.3">
      <c r="A372" t="s">
        <v>414</v>
      </c>
      <c r="B372" t="s">
        <v>393</v>
      </c>
      <c r="C372" t="s">
        <v>1467</v>
      </c>
      <c r="D372" t="s">
        <v>111</v>
      </c>
    </row>
    <row r="373" spans="1:4" x14ac:dyDescent="0.3">
      <c r="A373" t="s">
        <v>415</v>
      </c>
      <c r="B373" t="s">
        <v>397</v>
      </c>
      <c r="C373" t="s">
        <v>1467</v>
      </c>
      <c r="D373" t="s">
        <v>111</v>
      </c>
    </row>
    <row r="374" spans="1:4" x14ac:dyDescent="0.3">
      <c r="A374" t="s">
        <v>416</v>
      </c>
      <c r="B374" t="s">
        <v>400</v>
      </c>
      <c r="C374" t="s">
        <v>1467</v>
      </c>
      <c r="D374" t="s">
        <v>111</v>
      </c>
    </row>
    <row r="375" spans="1:4" x14ac:dyDescent="0.3">
      <c r="A375" t="s">
        <v>417</v>
      </c>
      <c r="B375" t="s">
        <v>405</v>
      </c>
      <c r="C375" t="s">
        <v>1467</v>
      </c>
      <c r="D375" t="s">
        <v>111</v>
      </c>
    </row>
    <row r="376" spans="1:4" x14ac:dyDescent="0.3">
      <c r="A376" t="s">
        <v>418</v>
      </c>
      <c r="B376" t="s">
        <v>380</v>
      </c>
      <c r="C376" t="s">
        <v>1467</v>
      </c>
      <c r="D376" t="s">
        <v>111</v>
      </c>
    </row>
    <row r="377" spans="1:4" x14ac:dyDescent="0.3">
      <c r="A377" t="s">
        <v>422</v>
      </c>
      <c r="B377" t="s">
        <v>406</v>
      </c>
      <c r="C377" t="s">
        <v>1467</v>
      </c>
      <c r="D377" t="s">
        <v>111</v>
      </c>
    </row>
    <row r="378" spans="1:4" x14ac:dyDescent="0.3">
      <c r="A378" t="s">
        <v>419</v>
      </c>
      <c r="B378" t="s">
        <v>388</v>
      </c>
      <c r="C378" t="s">
        <v>1467</v>
      </c>
      <c r="D378" t="s">
        <v>111</v>
      </c>
    </row>
    <row r="379" spans="1:4" x14ac:dyDescent="0.3">
      <c r="A379" t="s">
        <v>423</v>
      </c>
      <c r="B379" t="s">
        <v>407</v>
      </c>
      <c r="C379" t="s">
        <v>1467</v>
      </c>
      <c r="D379" t="s">
        <v>111</v>
      </c>
    </row>
    <row r="380" spans="1:4" x14ac:dyDescent="0.3">
      <c r="A380" t="s">
        <v>420</v>
      </c>
      <c r="B380" t="s">
        <v>396</v>
      </c>
      <c r="C380" t="s">
        <v>1467</v>
      </c>
      <c r="D380" t="s">
        <v>111</v>
      </c>
    </row>
    <row r="381" spans="1:4" x14ac:dyDescent="0.3">
      <c r="A381" t="s">
        <v>424</v>
      </c>
      <c r="B381" t="s">
        <v>408</v>
      </c>
      <c r="C381" t="s">
        <v>1467</v>
      </c>
      <c r="D381" t="s">
        <v>111</v>
      </c>
    </row>
    <row r="382" spans="1:4" x14ac:dyDescent="0.3">
      <c r="A382" t="s">
        <v>421</v>
      </c>
      <c r="B382" t="s">
        <v>404</v>
      </c>
      <c r="C382" t="s">
        <v>1467</v>
      </c>
      <c r="D382" t="s">
        <v>111</v>
      </c>
    </row>
    <row r="383" spans="1:4" x14ac:dyDescent="0.3">
      <c r="A383" t="s">
        <v>425</v>
      </c>
      <c r="B383" t="s">
        <v>409</v>
      </c>
      <c r="C383" t="s">
        <v>1467</v>
      </c>
      <c r="D383" t="s">
        <v>111</v>
      </c>
    </row>
    <row r="384" spans="1:4" x14ac:dyDescent="0.3">
      <c r="A384" t="s">
        <v>431</v>
      </c>
      <c r="B384" t="s">
        <v>406</v>
      </c>
      <c r="C384" t="s">
        <v>1467</v>
      </c>
      <c r="D384" t="s">
        <v>125</v>
      </c>
    </row>
    <row r="385" spans="1:4" x14ac:dyDescent="0.3">
      <c r="A385" t="s">
        <v>426</v>
      </c>
      <c r="B385" t="s">
        <v>380</v>
      </c>
      <c r="C385" t="s">
        <v>1467</v>
      </c>
      <c r="D385" t="s">
        <v>125</v>
      </c>
    </row>
    <row r="386" spans="1:4" x14ac:dyDescent="0.3">
      <c r="A386" t="s">
        <v>432</v>
      </c>
      <c r="B386" t="s">
        <v>407</v>
      </c>
      <c r="C386" t="s">
        <v>1467</v>
      </c>
      <c r="D386" t="s">
        <v>125</v>
      </c>
    </row>
    <row r="387" spans="1:4" x14ac:dyDescent="0.3">
      <c r="A387" t="s">
        <v>427</v>
      </c>
      <c r="B387" t="s">
        <v>385</v>
      </c>
      <c r="C387" t="s">
        <v>1467</v>
      </c>
      <c r="D387" t="s">
        <v>125</v>
      </c>
    </row>
    <row r="388" spans="1:4" x14ac:dyDescent="0.3">
      <c r="A388" t="s">
        <v>428</v>
      </c>
      <c r="B388" t="s">
        <v>388</v>
      </c>
      <c r="C388" t="s">
        <v>1467</v>
      </c>
      <c r="D388" t="s">
        <v>125</v>
      </c>
    </row>
    <row r="389" spans="1:4" x14ac:dyDescent="0.3">
      <c r="A389" t="s">
        <v>433</v>
      </c>
      <c r="B389" t="s">
        <v>408</v>
      </c>
      <c r="C389" t="s">
        <v>1467</v>
      </c>
      <c r="D389" t="s">
        <v>125</v>
      </c>
    </row>
    <row r="390" spans="1:4" x14ac:dyDescent="0.3">
      <c r="A390" t="s">
        <v>429</v>
      </c>
      <c r="B390" t="s">
        <v>396</v>
      </c>
      <c r="C390" t="s">
        <v>1467</v>
      </c>
      <c r="D390" t="s">
        <v>125</v>
      </c>
    </row>
    <row r="391" spans="1:4" x14ac:dyDescent="0.3">
      <c r="A391" t="s">
        <v>434</v>
      </c>
      <c r="B391" t="s">
        <v>409</v>
      </c>
      <c r="C391" t="s">
        <v>1467</v>
      </c>
      <c r="D391" t="s">
        <v>125</v>
      </c>
    </row>
    <row r="392" spans="1:4" x14ac:dyDescent="0.3">
      <c r="A392" t="s">
        <v>430</v>
      </c>
      <c r="B392" t="s">
        <v>404</v>
      </c>
      <c r="C392" t="s">
        <v>1467</v>
      </c>
      <c r="D392" t="s">
        <v>125</v>
      </c>
    </row>
    <row r="393" spans="1:4" x14ac:dyDescent="0.3">
      <c r="A393" t="s">
        <v>379</v>
      </c>
      <c r="B393" t="s">
        <v>380</v>
      </c>
      <c r="C393" t="s">
        <v>1467</v>
      </c>
      <c r="D393" t="s">
        <v>152</v>
      </c>
    </row>
    <row r="394" spans="1:4" x14ac:dyDescent="0.3">
      <c r="A394" t="s">
        <v>374</v>
      </c>
      <c r="B394" t="s">
        <v>377</v>
      </c>
      <c r="C394" t="s">
        <v>1467</v>
      </c>
      <c r="D394" t="s">
        <v>152</v>
      </c>
    </row>
    <row r="395" spans="1:4" x14ac:dyDescent="0.3">
      <c r="A395" t="s">
        <v>375</v>
      </c>
      <c r="B395" t="s">
        <v>377</v>
      </c>
      <c r="C395" t="s">
        <v>1467</v>
      </c>
      <c r="D395" t="s">
        <v>152</v>
      </c>
    </row>
    <row r="396" spans="1:4" x14ac:dyDescent="0.3">
      <c r="A396" t="s">
        <v>376</v>
      </c>
      <c r="B396" t="s">
        <v>377</v>
      </c>
      <c r="C396" t="s">
        <v>1467</v>
      </c>
      <c r="D396" t="s">
        <v>152</v>
      </c>
    </row>
    <row r="397" spans="1:4" x14ac:dyDescent="0.3">
      <c r="A397" t="s">
        <v>378</v>
      </c>
      <c r="B397" t="s">
        <v>380</v>
      </c>
      <c r="C397" t="s">
        <v>1467</v>
      </c>
      <c r="D397" t="s">
        <v>152</v>
      </c>
    </row>
    <row r="398" spans="1:4" x14ac:dyDescent="0.3">
      <c r="A398" t="s">
        <v>381</v>
      </c>
      <c r="B398" t="s">
        <v>382</v>
      </c>
      <c r="C398" t="s">
        <v>1467</v>
      </c>
      <c r="D398" t="s">
        <v>152</v>
      </c>
    </row>
    <row r="399" spans="1:4" x14ac:dyDescent="0.3">
      <c r="A399" t="s">
        <v>403</v>
      </c>
      <c r="B399" t="s">
        <v>406</v>
      </c>
      <c r="C399" t="s">
        <v>1467</v>
      </c>
      <c r="D399" t="s">
        <v>152</v>
      </c>
    </row>
    <row r="400" spans="1:4" x14ac:dyDescent="0.3">
      <c r="A400" t="s">
        <v>383</v>
      </c>
      <c r="B400" t="s">
        <v>385</v>
      </c>
      <c r="C400" t="s">
        <v>1467</v>
      </c>
      <c r="D400" t="s">
        <v>152</v>
      </c>
    </row>
    <row r="401" spans="1:4" x14ac:dyDescent="0.3">
      <c r="A401" t="s">
        <v>384</v>
      </c>
      <c r="B401" t="s">
        <v>385</v>
      </c>
      <c r="C401" t="s">
        <v>1467</v>
      </c>
      <c r="D401" t="s">
        <v>152</v>
      </c>
    </row>
    <row r="402" spans="1:4" x14ac:dyDescent="0.3">
      <c r="A402" t="s">
        <v>386</v>
      </c>
      <c r="B402" t="s">
        <v>388</v>
      </c>
      <c r="C402" t="s">
        <v>1467</v>
      </c>
      <c r="D402" t="s">
        <v>152</v>
      </c>
    </row>
    <row r="403" spans="1:4" x14ac:dyDescent="0.3">
      <c r="A403" t="s">
        <v>387</v>
      </c>
      <c r="B403" t="s">
        <v>388</v>
      </c>
      <c r="C403" t="s">
        <v>1467</v>
      </c>
      <c r="D403" t="s">
        <v>152</v>
      </c>
    </row>
    <row r="404" spans="1:4" x14ac:dyDescent="0.3">
      <c r="A404" t="s">
        <v>389</v>
      </c>
      <c r="B404" t="s">
        <v>390</v>
      </c>
      <c r="C404" t="s">
        <v>1467</v>
      </c>
      <c r="D404" t="s">
        <v>152</v>
      </c>
    </row>
    <row r="405" spans="1:4" x14ac:dyDescent="0.3">
      <c r="A405" t="s">
        <v>371</v>
      </c>
      <c r="B405" t="s">
        <v>407</v>
      </c>
      <c r="C405" t="s">
        <v>1467</v>
      </c>
      <c r="D405" t="s">
        <v>152</v>
      </c>
    </row>
    <row r="406" spans="1:4" x14ac:dyDescent="0.3">
      <c r="A406" t="s">
        <v>391</v>
      </c>
      <c r="B406" t="s">
        <v>393</v>
      </c>
      <c r="C406" t="s">
        <v>1467</v>
      </c>
      <c r="D406" t="s">
        <v>152</v>
      </c>
    </row>
    <row r="407" spans="1:4" x14ac:dyDescent="0.3">
      <c r="A407" t="s">
        <v>392</v>
      </c>
      <c r="B407" t="s">
        <v>393</v>
      </c>
      <c r="C407" t="s">
        <v>1467</v>
      </c>
      <c r="D407" t="s">
        <v>152</v>
      </c>
    </row>
    <row r="408" spans="1:4" x14ac:dyDescent="0.3">
      <c r="A408" t="s">
        <v>394</v>
      </c>
      <c r="B408" t="s">
        <v>396</v>
      </c>
      <c r="C408" t="s">
        <v>1467</v>
      </c>
      <c r="D408" t="s">
        <v>152</v>
      </c>
    </row>
    <row r="409" spans="1:4" x14ac:dyDescent="0.3">
      <c r="A409" t="s">
        <v>395</v>
      </c>
      <c r="B409" t="s">
        <v>397</v>
      </c>
      <c r="C409" t="s">
        <v>1467</v>
      </c>
      <c r="D409" t="s">
        <v>152</v>
      </c>
    </row>
    <row r="410" spans="1:4" x14ac:dyDescent="0.3">
      <c r="A410" t="s">
        <v>372</v>
      </c>
      <c r="B410" t="s">
        <v>408</v>
      </c>
      <c r="C410" t="s">
        <v>1467</v>
      </c>
      <c r="D410" t="s">
        <v>152</v>
      </c>
    </row>
    <row r="411" spans="1:4" x14ac:dyDescent="0.3">
      <c r="A411" t="s">
        <v>398</v>
      </c>
      <c r="B411" t="s">
        <v>400</v>
      </c>
      <c r="C411" t="s">
        <v>1467</v>
      </c>
      <c r="D411" t="s">
        <v>152</v>
      </c>
    </row>
    <row r="412" spans="1:4" x14ac:dyDescent="0.3">
      <c r="A412" t="s">
        <v>399</v>
      </c>
      <c r="B412" t="s">
        <v>400</v>
      </c>
      <c r="C412" t="s">
        <v>1467</v>
      </c>
      <c r="D412" t="s">
        <v>152</v>
      </c>
    </row>
    <row r="413" spans="1:4" x14ac:dyDescent="0.3">
      <c r="A413" t="s">
        <v>401</v>
      </c>
      <c r="B413" t="s">
        <v>404</v>
      </c>
      <c r="C413" t="s">
        <v>1467</v>
      </c>
      <c r="D413" t="s">
        <v>152</v>
      </c>
    </row>
    <row r="414" spans="1:4" x14ac:dyDescent="0.3">
      <c r="A414" t="s">
        <v>402</v>
      </c>
      <c r="B414" t="s">
        <v>405</v>
      </c>
      <c r="C414" t="s">
        <v>1467</v>
      </c>
      <c r="D414" t="s">
        <v>152</v>
      </c>
    </row>
    <row r="415" spans="1:4" x14ac:dyDescent="0.3">
      <c r="A415" t="s">
        <v>373</v>
      </c>
      <c r="B415" t="s">
        <v>409</v>
      </c>
      <c r="C415" t="s">
        <v>1467</v>
      </c>
      <c r="D415" t="s">
        <v>152</v>
      </c>
    </row>
    <row r="416" spans="1:4" x14ac:dyDescent="0.3">
      <c r="A416" t="s">
        <v>584</v>
      </c>
      <c r="B416" t="s">
        <v>867</v>
      </c>
      <c r="C416" t="s">
        <v>866</v>
      </c>
      <c r="D416" t="s">
        <v>125</v>
      </c>
    </row>
    <row r="417" spans="1:4" x14ac:dyDescent="0.3">
      <c r="A417" t="s">
        <v>628</v>
      </c>
      <c r="B417" t="s">
        <v>662</v>
      </c>
      <c r="C417" t="s">
        <v>866</v>
      </c>
      <c r="D417" t="s">
        <v>125</v>
      </c>
    </row>
    <row r="418" spans="1:4" x14ac:dyDescent="0.3">
      <c r="A418" t="s">
        <v>629</v>
      </c>
      <c r="B418" t="s">
        <v>662</v>
      </c>
      <c r="C418" t="s">
        <v>866</v>
      </c>
      <c r="D418" t="s">
        <v>125</v>
      </c>
    </row>
    <row r="419" spans="1:4" x14ac:dyDescent="0.3">
      <c r="A419" t="s">
        <v>630</v>
      </c>
      <c r="B419" t="s">
        <v>662</v>
      </c>
      <c r="C419" t="s">
        <v>866</v>
      </c>
      <c r="D419" t="s">
        <v>125</v>
      </c>
    </row>
    <row r="420" spans="1:4" x14ac:dyDescent="0.3">
      <c r="A420" t="s">
        <v>658</v>
      </c>
      <c r="B420" t="s">
        <v>662</v>
      </c>
      <c r="C420" t="s">
        <v>866</v>
      </c>
      <c r="D420" t="s">
        <v>125</v>
      </c>
    </row>
    <row r="421" spans="1:4" x14ac:dyDescent="0.3">
      <c r="A421" t="s">
        <v>659</v>
      </c>
      <c r="B421" t="s">
        <v>662</v>
      </c>
      <c r="C421" t="s">
        <v>866</v>
      </c>
      <c r="D421" t="s">
        <v>125</v>
      </c>
    </row>
    <row r="422" spans="1:4" x14ac:dyDescent="0.3">
      <c r="A422" t="s">
        <v>660</v>
      </c>
      <c r="B422" t="s">
        <v>662</v>
      </c>
      <c r="C422" t="s">
        <v>866</v>
      </c>
      <c r="D422" t="s">
        <v>125</v>
      </c>
    </row>
    <row r="423" spans="1:4" x14ac:dyDescent="0.3">
      <c r="A423" t="s">
        <v>661</v>
      </c>
      <c r="B423" t="s">
        <v>662</v>
      </c>
      <c r="C423" t="s">
        <v>866</v>
      </c>
      <c r="D423" t="s">
        <v>125</v>
      </c>
    </row>
    <row r="424" spans="1:4" x14ac:dyDescent="0.3">
      <c r="A424" t="s">
        <v>627</v>
      </c>
      <c r="B424" t="s">
        <v>912</v>
      </c>
      <c r="C424" t="s">
        <v>866</v>
      </c>
      <c r="D424" t="s">
        <v>125</v>
      </c>
    </row>
    <row r="425" spans="1:4" x14ac:dyDescent="0.3">
      <c r="A425" t="s">
        <v>628</v>
      </c>
      <c r="B425" t="s">
        <v>912</v>
      </c>
      <c r="C425" t="s">
        <v>866</v>
      </c>
      <c r="D425" t="s">
        <v>125</v>
      </c>
    </row>
    <row r="426" spans="1:4" x14ac:dyDescent="0.3">
      <c r="A426" t="s">
        <v>629</v>
      </c>
      <c r="B426" t="s">
        <v>912</v>
      </c>
      <c r="C426" t="s">
        <v>866</v>
      </c>
      <c r="D426" t="s">
        <v>125</v>
      </c>
    </row>
    <row r="427" spans="1:4" x14ac:dyDescent="0.3">
      <c r="A427" t="s">
        <v>585</v>
      </c>
      <c r="B427" t="s">
        <v>867</v>
      </c>
      <c r="C427" t="s">
        <v>866</v>
      </c>
      <c r="D427" t="s">
        <v>125</v>
      </c>
    </row>
    <row r="428" spans="1:4" x14ac:dyDescent="0.3">
      <c r="A428" t="s">
        <v>630</v>
      </c>
      <c r="B428" t="s">
        <v>912</v>
      </c>
      <c r="C428" t="s">
        <v>866</v>
      </c>
      <c r="D428" t="s">
        <v>125</v>
      </c>
    </row>
    <row r="429" spans="1:4" x14ac:dyDescent="0.3">
      <c r="A429" t="s">
        <v>658</v>
      </c>
      <c r="B429" t="s">
        <v>912</v>
      </c>
      <c r="C429" t="s">
        <v>866</v>
      </c>
      <c r="D429" t="s">
        <v>125</v>
      </c>
    </row>
    <row r="430" spans="1:4" x14ac:dyDescent="0.3">
      <c r="A430" t="s">
        <v>659</v>
      </c>
      <c r="B430" t="s">
        <v>912</v>
      </c>
      <c r="C430" t="s">
        <v>866</v>
      </c>
      <c r="D430" t="s">
        <v>125</v>
      </c>
    </row>
    <row r="431" spans="1:4" x14ac:dyDescent="0.3">
      <c r="A431" t="s">
        <v>660</v>
      </c>
      <c r="B431" t="s">
        <v>912</v>
      </c>
      <c r="C431" t="s">
        <v>866</v>
      </c>
      <c r="D431" t="s">
        <v>125</v>
      </c>
    </row>
    <row r="432" spans="1:4" x14ac:dyDescent="0.3">
      <c r="A432" t="s">
        <v>661</v>
      </c>
      <c r="B432" t="s">
        <v>912</v>
      </c>
      <c r="C432" t="s">
        <v>866</v>
      </c>
      <c r="D432" t="s">
        <v>125</v>
      </c>
    </row>
    <row r="433" spans="1:4" x14ac:dyDescent="0.3">
      <c r="A433" t="s">
        <v>637</v>
      </c>
      <c r="B433" t="s">
        <v>642</v>
      </c>
      <c r="C433" t="s">
        <v>866</v>
      </c>
      <c r="D433" t="s">
        <v>125</v>
      </c>
    </row>
    <row r="434" spans="1:4" x14ac:dyDescent="0.3">
      <c r="A434" t="s">
        <v>638</v>
      </c>
      <c r="B434" t="s">
        <v>642</v>
      </c>
      <c r="C434" t="s">
        <v>866</v>
      </c>
      <c r="D434" t="s">
        <v>125</v>
      </c>
    </row>
    <row r="435" spans="1:4" x14ac:dyDescent="0.3">
      <c r="A435" t="s">
        <v>639</v>
      </c>
      <c r="B435" t="s">
        <v>642</v>
      </c>
      <c r="C435" t="s">
        <v>866</v>
      </c>
      <c r="D435" t="s">
        <v>125</v>
      </c>
    </row>
    <row r="436" spans="1:4" x14ac:dyDescent="0.3">
      <c r="A436" t="s">
        <v>640</v>
      </c>
      <c r="B436" t="s">
        <v>642</v>
      </c>
      <c r="C436" t="s">
        <v>866</v>
      </c>
      <c r="D436" t="s">
        <v>125</v>
      </c>
    </row>
    <row r="437" spans="1:4" x14ac:dyDescent="0.3">
      <c r="A437" t="s">
        <v>663</v>
      </c>
      <c r="B437" t="s">
        <v>642</v>
      </c>
      <c r="C437" t="s">
        <v>866</v>
      </c>
      <c r="D437" t="s">
        <v>125</v>
      </c>
    </row>
    <row r="438" spans="1:4" x14ac:dyDescent="0.3">
      <c r="A438" t="s">
        <v>586</v>
      </c>
      <c r="B438" t="s">
        <v>867</v>
      </c>
      <c r="C438" t="s">
        <v>866</v>
      </c>
      <c r="D438" t="s">
        <v>125</v>
      </c>
    </row>
    <row r="439" spans="1:4" x14ac:dyDescent="0.3">
      <c r="A439" t="s">
        <v>664</v>
      </c>
      <c r="B439" t="s">
        <v>642</v>
      </c>
      <c r="C439" t="s">
        <v>866</v>
      </c>
      <c r="D439" t="s">
        <v>125</v>
      </c>
    </row>
    <row r="440" spans="1:4" x14ac:dyDescent="0.3">
      <c r="A440" t="s">
        <v>665</v>
      </c>
      <c r="B440" t="s">
        <v>642</v>
      </c>
      <c r="C440" t="s">
        <v>866</v>
      </c>
      <c r="D440" t="s">
        <v>125</v>
      </c>
    </row>
    <row r="441" spans="1:4" x14ac:dyDescent="0.3">
      <c r="A441" t="s">
        <v>666</v>
      </c>
      <c r="B441" t="s">
        <v>642</v>
      </c>
      <c r="C441" t="s">
        <v>866</v>
      </c>
      <c r="D441" t="s">
        <v>125</v>
      </c>
    </row>
    <row r="442" spans="1:4" x14ac:dyDescent="0.3">
      <c r="A442" t="s">
        <v>637</v>
      </c>
      <c r="B442" t="s">
        <v>671</v>
      </c>
      <c r="C442" t="s">
        <v>866</v>
      </c>
      <c r="D442" t="s">
        <v>125</v>
      </c>
    </row>
    <row r="443" spans="1:4" x14ac:dyDescent="0.3">
      <c r="A443" t="s">
        <v>638</v>
      </c>
      <c r="B443" t="s">
        <v>671</v>
      </c>
      <c r="C443" t="s">
        <v>866</v>
      </c>
      <c r="D443" t="s">
        <v>125</v>
      </c>
    </row>
    <row r="444" spans="1:4" x14ac:dyDescent="0.3">
      <c r="A444" t="s">
        <v>639</v>
      </c>
      <c r="B444" t="s">
        <v>671</v>
      </c>
      <c r="C444" t="s">
        <v>866</v>
      </c>
      <c r="D444" t="s">
        <v>125</v>
      </c>
    </row>
    <row r="445" spans="1:4" x14ac:dyDescent="0.3">
      <c r="A445" t="s">
        <v>640</v>
      </c>
      <c r="B445" t="s">
        <v>671</v>
      </c>
      <c r="C445" t="s">
        <v>866</v>
      </c>
      <c r="D445" t="s">
        <v>125</v>
      </c>
    </row>
    <row r="446" spans="1:4" x14ac:dyDescent="0.3">
      <c r="A446" t="s">
        <v>663</v>
      </c>
      <c r="B446" t="s">
        <v>671</v>
      </c>
      <c r="C446" t="s">
        <v>866</v>
      </c>
      <c r="D446" t="s">
        <v>125</v>
      </c>
    </row>
    <row r="447" spans="1:4" x14ac:dyDescent="0.3">
      <c r="A447" t="s">
        <v>664</v>
      </c>
      <c r="B447" t="s">
        <v>671</v>
      </c>
      <c r="C447" t="s">
        <v>866</v>
      </c>
      <c r="D447" t="s">
        <v>125</v>
      </c>
    </row>
    <row r="448" spans="1:4" x14ac:dyDescent="0.3">
      <c r="A448" t="s">
        <v>587</v>
      </c>
      <c r="B448" t="s">
        <v>867</v>
      </c>
      <c r="C448" t="s">
        <v>866</v>
      </c>
      <c r="D448" t="s">
        <v>125</v>
      </c>
    </row>
    <row r="449" spans="1:4" x14ac:dyDescent="0.3">
      <c r="A449" t="s">
        <v>665</v>
      </c>
      <c r="B449" t="s">
        <v>671</v>
      </c>
      <c r="C449" t="s">
        <v>866</v>
      </c>
      <c r="D449" t="s">
        <v>125</v>
      </c>
    </row>
    <row r="450" spans="1:4" x14ac:dyDescent="0.3">
      <c r="A450" t="s">
        <v>666</v>
      </c>
      <c r="B450" t="s">
        <v>671</v>
      </c>
      <c r="C450" t="s">
        <v>866</v>
      </c>
      <c r="D450" t="s">
        <v>125</v>
      </c>
    </row>
    <row r="451" spans="1:4" x14ac:dyDescent="0.3">
      <c r="A451" t="s">
        <v>637</v>
      </c>
      <c r="B451" t="s">
        <v>914</v>
      </c>
      <c r="C451" t="s">
        <v>866</v>
      </c>
      <c r="D451" t="s">
        <v>125</v>
      </c>
    </row>
    <row r="452" spans="1:4" x14ac:dyDescent="0.3">
      <c r="A452" t="s">
        <v>638</v>
      </c>
      <c r="B452" t="s">
        <v>914</v>
      </c>
      <c r="C452" t="s">
        <v>866</v>
      </c>
      <c r="D452" t="s">
        <v>125</v>
      </c>
    </row>
    <row r="453" spans="1:4" x14ac:dyDescent="0.3">
      <c r="A453" t="s">
        <v>639</v>
      </c>
      <c r="B453" t="s">
        <v>914</v>
      </c>
      <c r="C453" t="s">
        <v>866</v>
      </c>
      <c r="D453" t="s">
        <v>125</v>
      </c>
    </row>
    <row r="454" spans="1:4" x14ac:dyDescent="0.3">
      <c r="A454" t="s">
        <v>640</v>
      </c>
      <c r="B454" t="s">
        <v>914</v>
      </c>
      <c r="C454" t="s">
        <v>866</v>
      </c>
      <c r="D454" t="s">
        <v>125</v>
      </c>
    </row>
    <row r="455" spans="1:4" x14ac:dyDescent="0.3">
      <c r="A455" t="s">
        <v>663</v>
      </c>
      <c r="B455" t="s">
        <v>914</v>
      </c>
      <c r="C455" t="s">
        <v>866</v>
      </c>
      <c r="D455" t="s">
        <v>125</v>
      </c>
    </row>
    <row r="456" spans="1:4" x14ac:dyDescent="0.3">
      <c r="A456" t="s">
        <v>664</v>
      </c>
      <c r="B456" t="s">
        <v>914</v>
      </c>
      <c r="C456" t="s">
        <v>866</v>
      </c>
      <c r="D456" t="s">
        <v>125</v>
      </c>
    </row>
    <row r="457" spans="1:4" x14ac:dyDescent="0.3">
      <c r="A457" t="s">
        <v>665</v>
      </c>
      <c r="B457" t="s">
        <v>914</v>
      </c>
      <c r="C457" t="s">
        <v>866</v>
      </c>
      <c r="D457" t="s">
        <v>125</v>
      </c>
    </row>
    <row r="458" spans="1:4" x14ac:dyDescent="0.3">
      <c r="A458" t="s">
        <v>588</v>
      </c>
      <c r="B458" t="s">
        <v>867</v>
      </c>
      <c r="C458" t="s">
        <v>866</v>
      </c>
      <c r="D458" t="s">
        <v>125</v>
      </c>
    </row>
    <row r="459" spans="1:4" x14ac:dyDescent="0.3">
      <c r="A459" t="s">
        <v>666</v>
      </c>
      <c r="B459" t="s">
        <v>914</v>
      </c>
      <c r="C459" t="s">
        <v>866</v>
      </c>
      <c r="D459" t="s">
        <v>125</v>
      </c>
    </row>
    <row r="460" spans="1:4" x14ac:dyDescent="0.3">
      <c r="A460" t="s">
        <v>934</v>
      </c>
      <c r="B460" t="s">
        <v>885</v>
      </c>
      <c r="C460" t="s">
        <v>866</v>
      </c>
      <c r="D460" t="s">
        <v>125</v>
      </c>
    </row>
    <row r="461" spans="1:4" x14ac:dyDescent="0.3">
      <c r="A461" t="s">
        <v>935</v>
      </c>
      <c r="B461" t="s">
        <v>885</v>
      </c>
      <c r="C461" t="s">
        <v>866</v>
      </c>
      <c r="D461" t="s">
        <v>125</v>
      </c>
    </row>
    <row r="462" spans="1:4" x14ac:dyDescent="0.3">
      <c r="A462" t="s">
        <v>936</v>
      </c>
      <c r="B462" t="s">
        <v>885</v>
      </c>
      <c r="C462" t="s">
        <v>866</v>
      </c>
      <c r="D462" t="s">
        <v>125</v>
      </c>
    </row>
    <row r="463" spans="1:4" x14ac:dyDescent="0.3">
      <c r="A463" t="s">
        <v>937</v>
      </c>
      <c r="B463" t="s">
        <v>885</v>
      </c>
      <c r="C463" t="s">
        <v>866</v>
      </c>
      <c r="D463" t="s">
        <v>125</v>
      </c>
    </row>
    <row r="464" spans="1:4" x14ac:dyDescent="0.3">
      <c r="A464" t="s">
        <v>938</v>
      </c>
      <c r="B464" t="s">
        <v>885</v>
      </c>
      <c r="C464" t="s">
        <v>866</v>
      </c>
      <c r="D464" t="s">
        <v>125</v>
      </c>
    </row>
    <row r="465" spans="1:4" x14ac:dyDescent="0.3">
      <c r="A465" t="s">
        <v>939</v>
      </c>
      <c r="B465" t="s">
        <v>885</v>
      </c>
      <c r="C465" t="s">
        <v>866</v>
      </c>
      <c r="D465" t="s">
        <v>125</v>
      </c>
    </row>
    <row r="466" spans="1:4" x14ac:dyDescent="0.3">
      <c r="A466" t="s">
        <v>940</v>
      </c>
      <c r="B466" t="s">
        <v>885</v>
      </c>
      <c r="C466" t="s">
        <v>866</v>
      </c>
      <c r="D466" t="s">
        <v>125</v>
      </c>
    </row>
    <row r="467" spans="1:4" x14ac:dyDescent="0.3">
      <c r="A467" t="s">
        <v>941</v>
      </c>
      <c r="B467" t="s">
        <v>885</v>
      </c>
      <c r="C467" t="s">
        <v>866</v>
      </c>
      <c r="D467" t="s">
        <v>125</v>
      </c>
    </row>
    <row r="468" spans="1:4" x14ac:dyDescent="0.3">
      <c r="A468" t="s">
        <v>589</v>
      </c>
      <c r="B468" t="s">
        <v>867</v>
      </c>
      <c r="C468" t="s">
        <v>866</v>
      </c>
      <c r="D468" t="s">
        <v>125</v>
      </c>
    </row>
    <row r="469" spans="1:4" x14ac:dyDescent="0.3">
      <c r="A469" t="s">
        <v>942</v>
      </c>
      <c r="B469" t="s">
        <v>885</v>
      </c>
      <c r="C469" t="s">
        <v>866</v>
      </c>
      <c r="D469" t="s">
        <v>125</v>
      </c>
    </row>
    <row r="470" spans="1:4" x14ac:dyDescent="0.3">
      <c r="A470" t="s">
        <v>934</v>
      </c>
      <c r="B470" t="s">
        <v>884</v>
      </c>
      <c r="C470" t="s">
        <v>866</v>
      </c>
      <c r="D470" t="s">
        <v>125</v>
      </c>
    </row>
    <row r="471" spans="1:4" x14ac:dyDescent="0.3">
      <c r="A471" t="s">
        <v>935</v>
      </c>
      <c r="B471" t="s">
        <v>884</v>
      </c>
      <c r="C471" t="s">
        <v>866</v>
      </c>
      <c r="D471" t="s">
        <v>125</v>
      </c>
    </row>
    <row r="472" spans="1:4" x14ac:dyDescent="0.3">
      <c r="A472" t="s">
        <v>936</v>
      </c>
      <c r="B472" t="s">
        <v>884</v>
      </c>
      <c r="C472" t="s">
        <v>866</v>
      </c>
      <c r="D472" t="s">
        <v>125</v>
      </c>
    </row>
    <row r="473" spans="1:4" x14ac:dyDescent="0.3">
      <c r="A473" t="s">
        <v>937</v>
      </c>
      <c r="B473" t="s">
        <v>884</v>
      </c>
      <c r="C473" t="s">
        <v>866</v>
      </c>
      <c r="D473" t="s">
        <v>125</v>
      </c>
    </row>
    <row r="474" spans="1:4" x14ac:dyDescent="0.3">
      <c r="A474" t="s">
        <v>938</v>
      </c>
      <c r="B474" t="s">
        <v>884</v>
      </c>
      <c r="C474" t="s">
        <v>866</v>
      </c>
      <c r="D474" t="s">
        <v>125</v>
      </c>
    </row>
    <row r="475" spans="1:4" x14ac:dyDescent="0.3">
      <c r="A475" t="s">
        <v>939</v>
      </c>
      <c r="B475" t="s">
        <v>884</v>
      </c>
      <c r="C475" t="s">
        <v>866</v>
      </c>
      <c r="D475" t="s">
        <v>125</v>
      </c>
    </row>
    <row r="476" spans="1:4" x14ac:dyDescent="0.3">
      <c r="A476" t="s">
        <v>940</v>
      </c>
      <c r="B476" t="s">
        <v>884</v>
      </c>
      <c r="C476" t="s">
        <v>866</v>
      </c>
      <c r="D476" t="s">
        <v>125</v>
      </c>
    </row>
    <row r="477" spans="1:4" x14ac:dyDescent="0.3">
      <c r="A477" t="s">
        <v>941</v>
      </c>
      <c r="B477" t="s">
        <v>884</v>
      </c>
      <c r="C477" t="s">
        <v>866</v>
      </c>
      <c r="D477" t="s">
        <v>125</v>
      </c>
    </row>
    <row r="478" spans="1:4" x14ac:dyDescent="0.3">
      <c r="A478" t="s">
        <v>590</v>
      </c>
      <c r="B478" t="s">
        <v>867</v>
      </c>
      <c r="C478" t="s">
        <v>866</v>
      </c>
      <c r="D478" t="s">
        <v>125</v>
      </c>
    </row>
    <row r="479" spans="1:4" x14ac:dyDescent="0.3">
      <c r="A479" t="s">
        <v>942</v>
      </c>
      <c r="B479" t="s">
        <v>884</v>
      </c>
      <c r="C479" t="s">
        <v>866</v>
      </c>
      <c r="D479" t="s">
        <v>125</v>
      </c>
    </row>
    <row r="480" spans="1:4" x14ac:dyDescent="0.3">
      <c r="A480" t="s">
        <v>943</v>
      </c>
      <c r="B480" t="s">
        <v>890</v>
      </c>
      <c r="C480" t="s">
        <v>866</v>
      </c>
      <c r="D480" t="s">
        <v>125</v>
      </c>
    </row>
    <row r="481" spans="1:4" x14ac:dyDescent="0.3">
      <c r="A481" t="s">
        <v>944</v>
      </c>
      <c r="B481" t="s">
        <v>890</v>
      </c>
      <c r="C481" t="s">
        <v>866</v>
      </c>
      <c r="D481" t="s">
        <v>125</v>
      </c>
    </row>
    <row r="482" spans="1:4" x14ac:dyDescent="0.3">
      <c r="A482" t="s">
        <v>945</v>
      </c>
      <c r="B482" t="s">
        <v>890</v>
      </c>
      <c r="C482" t="s">
        <v>866</v>
      </c>
      <c r="D482" t="s">
        <v>125</v>
      </c>
    </row>
    <row r="483" spans="1:4" x14ac:dyDescent="0.3">
      <c r="A483" t="s">
        <v>946</v>
      </c>
      <c r="B483" t="s">
        <v>890</v>
      </c>
      <c r="C483" t="s">
        <v>866</v>
      </c>
      <c r="D483" t="s">
        <v>125</v>
      </c>
    </row>
    <row r="484" spans="1:4" x14ac:dyDescent="0.3">
      <c r="A484" t="s">
        <v>947</v>
      </c>
      <c r="B484" t="s">
        <v>890</v>
      </c>
      <c r="C484" t="s">
        <v>866</v>
      </c>
      <c r="D484" t="s">
        <v>125</v>
      </c>
    </row>
    <row r="485" spans="1:4" x14ac:dyDescent="0.3">
      <c r="A485" t="s">
        <v>948</v>
      </c>
      <c r="B485" t="s">
        <v>890</v>
      </c>
      <c r="C485" t="s">
        <v>866</v>
      </c>
      <c r="D485" t="s">
        <v>125</v>
      </c>
    </row>
    <row r="486" spans="1:4" x14ac:dyDescent="0.3">
      <c r="A486" t="s">
        <v>949</v>
      </c>
      <c r="B486" t="s">
        <v>890</v>
      </c>
      <c r="C486" t="s">
        <v>866</v>
      </c>
      <c r="D486" t="s">
        <v>125</v>
      </c>
    </row>
    <row r="487" spans="1:4" x14ac:dyDescent="0.3">
      <c r="A487" t="s">
        <v>950</v>
      </c>
      <c r="B487" t="s">
        <v>890</v>
      </c>
      <c r="C487" t="s">
        <v>866</v>
      </c>
      <c r="D487" t="s">
        <v>125</v>
      </c>
    </row>
    <row r="488" spans="1:4" x14ac:dyDescent="0.3">
      <c r="A488" t="s">
        <v>591</v>
      </c>
      <c r="B488" t="s">
        <v>867</v>
      </c>
      <c r="C488" t="s">
        <v>866</v>
      </c>
      <c r="D488" t="s">
        <v>125</v>
      </c>
    </row>
    <row r="489" spans="1:4" x14ac:dyDescent="0.3">
      <c r="A489" t="s">
        <v>951</v>
      </c>
      <c r="B489" t="s">
        <v>890</v>
      </c>
      <c r="C489" t="s">
        <v>866</v>
      </c>
      <c r="D489" t="s">
        <v>125</v>
      </c>
    </row>
    <row r="490" spans="1:4" x14ac:dyDescent="0.3">
      <c r="A490" t="s">
        <v>943</v>
      </c>
      <c r="B490" t="s">
        <v>891</v>
      </c>
      <c r="C490" t="s">
        <v>866</v>
      </c>
      <c r="D490" t="s">
        <v>125</v>
      </c>
    </row>
    <row r="491" spans="1:4" x14ac:dyDescent="0.3">
      <c r="A491" t="s">
        <v>944</v>
      </c>
      <c r="B491" t="s">
        <v>891</v>
      </c>
      <c r="C491" t="s">
        <v>866</v>
      </c>
      <c r="D491" t="s">
        <v>125</v>
      </c>
    </row>
    <row r="492" spans="1:4" x14ac:dyDescent="0.3">
      <c r="A492" t="s">
        <v>945</v>
      </c>
      <c r="B492" t="s">
        <v>891</v>
      </c>
      <c r="C492" t="s">
        <v>866</v>
      </c>
      <c r="D492" t="s">
        <v>125</v>
      </c>
    </row>
    <row r="493" spans="1:4" x14ac:dyDescent="0.3">
      <c r="A493" t="s">
        <v>946</v>
      </c>
      <c r="B493" t="s">
        <v>891</v>
      </c>
      <c r="C493" t="s">
        <v>866</v>
      </c>
      <c r="D493" t="s">
        <v>125</v>
      </c>
    </row>
    <row r="494" spans="1:4" x14ac:dyDescent="0.3">
      <c r="A494" t="s">
        <v>947</v>
      </c>
      <c r="B494" t="s">
        <v>891</v>
      </c>
      <c r="C494" t="s">
        <v>866</v>
      </c>
      <c r="D494" t="s">
        <v>125</v>
      </c>
    </row>
    <row r="495" spans="1:4" x14ac:dyDescent="0.3">
      <c r="A495" t="s">
        <v>948</v>
      </c>
      <c r="B495" t="s">
        <v>891</v>
      </c>
      <c r="C495" t="s">
        <v>866</v>
      </c>
      <c r="D495" t="s">
        <v>125</v>
      </c>
    </row>
    <row r="496" spans="1:4" x14ac:dyDescent="0.3">
      <c r="A496" t="s">
        <v>949</v>
      </c>
      <c r="B496" t="s">
        <v>891</v>
      </c>
      <c r="C496" t="s">
        <v>866</v>
      </c>
      <c r="D496" t="s">
        <v>125</v>
      </c>
    </row>
    <row r="497" spans="1:4" x14ac:dyDescent="0.3">
      <c r="A497" t="s">
        <v>950</v>
      </c>
      <c r="B497" t="s">
        <v>891</v>
      </c>
      <c r="C497" t="s">
        <v>866</v>
      </c>
      <c r="D497" t="s">
        <v>125</v>
      </c>
    </row>
    <row r="498" spans="1:4" x14ac:dyDescent="0.3">
      <c r="A498" t="s">
        <v>594</v>
      </c>
      <c r="B498" t="s">
        <v>602</v>
      </c>
      <c r="C498" t="s">
        <v>866</v>
      </c>
      <c r="D498" t="s">
        <v>125</v>
      </c>
    </row>
    <row r="499" spans="1:4" x14ac:dyDescent="0.3">
      <c r="A499" t="s">
        <v>951</v>
      </c>
      <c r="B499" t="s">
        <v>891</v>
      </c>
      <c r="C499" t="s">
        <v>866</v>
      </c>
      <c r="D499" t="s">
        <v>125</v>
      </c>
    </row>
    <row r="500" spans="1:4" x14ac:dyDescent="0.3">
      <c r="A500" t="s">
        <v>952</v>
      </c>
      <c r="B500" t="s">
        <v>953</v>
      </c>
      <c r="C500" t="s">
        <v>866</v>
      </c>
      <c r="D500" t="s">
        <v>125</v>
      </c>
    </row>
    <row r="501" spans="1:4" x14ac:dyDescent="0.3">
      <c r="A501" t="s">
        <v>954</v>
      </c>
      <c r="B501" t="s">
        <v>894</v>
      </c>
      <c r="C501" t="s">
        <v>866</v>
      </c>
      <c r="D501" t="s">
        <v>125</v>
      </c>
    </row>
    <row r="502" spans="1:4" x14ac:dyDescent="0.3">
      <c r="A502" t="s">
        <v>676</v>
      </c>
      <c r="B502" t="s">
        <v>680</v>
      </c>
      <c r="C502" t="s">
        <v>866</v>
      </c>
      <c r="D502" t="s">
        <v>125</v>
      </c>
    </row>
    <row r="503" spans="1:4" x14ac:dyDescent="0.3">
      <c r="A503" t="s">
        <v>676</v>
      </c>
      <c r="B503" t="s">
        <v>895</v>
      </c>
      <c r="C503" t="s">
        <v>866</v>
      </c>
      <c r="D503" t="s">
        <v>125</v>
      </c>
    </row>
    <row r="504" spans="1:4" x14ac:dyDescent="0.3">
      <c r="A504" t="s">
        <v>677</v>
      </c>
      <c r="B504" t="s">
        <v>682</v>
      </c>
      <c r="C504" t="s">
        <v>866</v>
      </c>
      <c r="D504" t="s">
        <v>125</v>
      </c>
    </row>
    <row r="505" spans="1:4" x14ac:dyDescent="0.3">
      <c r="A505" t="s">
        <v>677</v>
      </c>
      <c r="B505" t="s">
        <v>896</v>
      </c>
      <c r="C505" t="s">
        <v>866</v>
      </c>
      <c r="D505" t="s">
        <v>125</v>
      </c>
    </row>
    <row r="506" spans="1:4" x14ac:dyDescent="0.3">
      <c r="A506" t="s">
        <v>678</v>
      </c>
      <c r="B506" t="s">
        <v>681</v>
      </c>
      <c r="C506" t="s">
        <v>866</v>
      </c>
      <c r="D506" t="s">
        <v>125</v>
      </c>
    </row>
    <row r="507" spans="1:4" x14ac:dyDescent="0.3">
      <c r="A507" t="s">
        <v>678</v>
      </c>
      <c r="B507" t="s">
        <v>924</v>
      </c>
      <c r="C507" t="s">
        <v>866</v>
      </c>
      <c r="D507" t="s">
        <v>125</v>
      </c>
    </row>
    <row r="508" spans="1:4" x14ac:dyDescent="0.3">
      <c r="A508" t="s">
        <v>595</v>
      </c>
      <c r="B508" t="s">
        <v>602</v>
      </c>
      <c r="C508" t="s">
        <v>866</v>
      </c>
      <c r="D508" t="s">
        <v>125</v>
      </c>
    </row>
    <row r="509" spans="1:4" x14ac:dyDescent="0.3">
      <c r="A509" t="s">
        <v>955</v>
      </c>
      <c r="B509" t="s">
        <v>681</v>
      </c>
      <c r="C509" t="s">
        <v>866</v>
      </c>
      <c r="D509" t="s">
        <v>125</v>
      </c>
    </row>
    <row r="510" spans="1:4" x14ac:dyDescent="0.3">
      <c r="A510" t="s">
        <v>955</v>
      </c>
      <c r="B510" t="s">
        <v>924</v>
      </c>
      <c r="C510" t="s">
        <v>866</v>
      </c>
      <c r="D510" t="s">
        <v>125</v>
      </c>
    </row>
    <row r="511" spans="1:4" x14ac:dyDescent="0.3">
      <c r="A511" t="s">
        <v>956</v>
      </c>
      <c r="B511" t="s">
        <v>683</v>
      </c>
      <c r="C511" t="s">
        <v>866</v>
      </c>
      <c r="D511" t="s">
        <v>125</v>
      </c>
    </row>
    <row r="512" spans="1:4" x14ac:dyDescent="0.3">
      <c r="A512" t="s">
        <v>956</v>
      </c>
      <c r="B512" t="s">
        <v>899</v>
      </c>
      <c r="C512" t="s">
        <v>866</v>
      </c>
      <c r="D512" t="s">
        <v>125</v>
      </c>
    </row>
    <row r="513" spans="1:4" x14ac:dyDescent="0.3">
      <c r="A513" t="s">
        <v>679</v>
      </c>
      <c r="B513" t="s">
        <v>683</v>
      </c>
      <c r="C513" t="s">
        <v>866</v>
      </c>
      <c r="D513" t="s">
        <v>125</v>
      </c>
    </row>
    <row r="514" spans="1:4" x14ac:dyDescent="0.3">
      <c r="A514" t="s">
        <v>679</v>
      </c>
      <c r="B514" t="s">
        <v>899</v>
      </c>
      <c r="C514" t="s">
        <v>866</v>
      </c>
      <c r="D514" t="s">
        <v>125</v>
      </c>
    </row>
    <row r="515" spans="1:4" x14ac:dyDescent="0.3">
      <c r="A515" t="s">
        <v>957</v>
      </c>
      <c r="B515" t="s">
        <v>904</v>
      </c>
      <c r="C515" t="s">
        <v>866</v>
      </c>
      <c r="D515" t="s">
        <v>125</v>
      </c>
    </row>
    <row r="516" spans="1:4" x14ac:dyDescent="0.3">
      <c r="A516" t="s">
        <v>958</v>
      </c>
      <c r="B516" t="s">
        <v>909</v>
      </c>
      <c r="C516" t="s">
        <v>866</v>
      </c>
      <c r="D516" t="s">
        <v>125</v>
      </c>
    </row>
    <row r="517" spans="1:4" x14ac:dyDescent="0.3">
      <c r="A517" t="s">
        <v>584</v>
      </c>
      <c r="B517" t="s">
        <v>592</v>
      </c>
      <c r="C517" t="s">
        <v>866</v>
      </c>
      <c r="D517" t="s">
        <v>125</v>
      </c>
    </row>
    <row r="518" spans="1:4" x14ac:dyDescent="0.3">
      <c r="A518" t="s">
        <v>718</v>
      </c>
      <c r="B518" t="s">
        <v>680</v>
      </c>
      <c r="C518" t="s">
        <v>866</v>
      </c>
      <c r="D518" t="s">
        <v>704</v>
      </c>
    </row>
    <row r="519" spans="1:4" x14ac:dyDescent="0.3">
      <c r="A519" t="s">
        <v>718</v>
      </c>
      <c r="B519" t="s">
        <v>895</v>
      </c>
      <c r="C519" t="s">
        <v>866</v>
      </c>
      <c r="D519" t="s">
        <v>704</v>
      </c>
    </row>
    <row r="520" spans="1:4" x14ac:dyDescent="0.3">
      <c r="A520" t="s">
        <v>719</v>
      </c>
      <c r="B520" t="s">
        <v>680</v>
      </c>
      <c r="C520" t="s">
        <v>866</v>
      </c>
      <c r="D520" t="s">
        <v>704</v>
      </c>
    </row>
    <row r="521" spans="1:4" x14ac:dyDescent="0.3">
      <c r="A521" t="s">
        <v>719</v>
      </c>
      <c r="B521" t="s">
        <v>895</v>
      </c>
      <c r="C521" t="s">
        <v>866</v>
      </c>
      <c r="D521" t="s">
        <v>704</v>
      </c>
    </row>
    <row r="522" spans="1:4" x14ac:dyDescent="0.3">
      <c r="A522" t="s">
        <v>720</v>
      </c>
      <c r="B522" t="s">
        <v>720</v>
      </c>
      <c r="C522" t="s">
        <v>866</v>
      </c>
      <c r="D522" t="s">
        <v>704</v>
      </c>
    </row>
    <row r="523" spans="1:4" x14ac:dyDescent="0.3">
      <c r="A523" t="s">
        <v>720</v>
      </c>
      <c r="B523" t="s">
        <v>896</v>
      </c>
      <c r="C523" t="s">
        <v>866</v>
      </c>
      <c r="D523" t="s">
        <v>704</v>
      </c>
    </row>
    <row r="524" spans="1:4" x14ac:dyDescent="0.3">
      <c r="A524" t="s">
        <v>721</v>
      </c>
      <c r="B524" t="s">
        <v>721</v>
      </c>
      <c r="C524" t="s">
        <v>866</v>
      </c>
      <c r="D524" t="s">
        <v>704</v>
      </c>
    </row>
    <row r="525" spans="1:4" x14ac:dyDescent="0.3">
      <c r="A525" t="s">
        <v>721</v>
      </c>
      <c r="B525" t="s">
        <v>896</v>
      </c>
      <c r="C525" t="s">
        <v>866</v>
      </c>
      <c r="D525" t="s">
        <v>704</v>
      </c>
    </row>
    <row r="526" spans="1:4" x14ac:dyDescent="0.3">
      <c r="A526" t="s">
        <v>722</v>
      </c>
      <c r="B526" t="s">
        <v>681</v>
      </c>
      <c r="C526" t="s">
        <v>866</v>
      </c>
      <c r="D526" t="s">
        <v>704</v>
      </c>
    </row>
    <row r="527" spans="1:4" x14ac:dyDescent="0.3">
      <c r="A527" t="s">
        <v>722</v>
      </c>
      <c r="B527" t="s">
        <v>681</v>
      </c>
      <c r="C527" t="s">
        <v>866</v>
      </c>
      <c r="D527" t="s">
        <v>704</v>
      </c>
    </row>
    <row r="528" spans="1:4" x14ac:dyDescent="0.3">
      <c r="A528" t="s">
        <v>723</v>
      </c>
      <c r="B528" t="s">
        <v>723</v>
      </c>
      <c r="C528" t="s">
        <v>866</v>
      </c>
      <c r="D528" t="s">
        <v>704</v>
      </c>
    </row>
    <row r="529" spans="1:4" x14ac:dyDescent="0.3">
      <c r="A529" t="s">
        <v>723</v>
      </c>
      <c r="B529" t="s">
        <v>899</v>
      </c>
      <c r="C529" t="s">
        <v>866</v>
      </c>
      <c r="D529" t="s">
        <v>704</v>
      </c>
    </row>
    <row r="530" spans="1:4" x14ac:dyDescent="0.3">
      <c r="A530" t="s">
        <v>902</v>
      </c>
      <c r="B530" t="s">
        <v>904</v>
      </c>
      <c r="C530" t="s">
        <v>866</v>
      </c>
      <c r="D530" t="s">
        <v>704</v>
      </c>
    </row>
    <row r="531" spans="1:4" x14ac:dyDescent="0.3">
      <c r="A531" t="s">
        <v>903</v>
      </c>
      <c r="B531" t="s">
        <v>904</v>
      </c>
      <c r="C531" t="s">
        <v>866</v>
      </c>
      <c r="D531" t="s">
        <v>704</v>
      </c>
    </row>
    <row r="532" spans="1:4" x14ac:dyDescent="0.3">
      <c r="A532" t="s">
        <v>900</v>
      </c>
      <c r="B532" t="s">
        <v>904</v>
      </c>
      <c r="C532" t="s">
        <v>866</v>
      </c>
      <c r="D532" t="s">
        <v>704</v>
      </c>
    </row>
    <row r="533" spans="1:4" x14ac:dyDescent="0.3">
      <c r="A533" t="s">
        <v>901</v>
      </c>
      <c r="B533" t="s">
        <v>904</v>
      </c>
      <c r="C533" t="s">
        <v>866</v>
      </c>
      <c r="D533" t="s">
        <v>704</v>
      </c>
    </row>
    <row r="534" spans="1:4" x14ac:dyDescent="0.3">
      <c r="A534" t="s">
        <v>907</v>
      </c>
      <c r="B534" t="s">
        <v>909</v>
      </c>
      <c r="C534" t="s">
        <v>866</v>
      </c>
      <c r="D534" t="s">
        <v>704</v>
      </c>
    </row>
    <row r="535" spans="1:4" x14ac:dyDescent="0.3">
      <c r="A535" t="s">
        <v>908</v>
      </c>
      <c r="B535" t="s">
        <v>909</v>
      </c>
      <c r="C535" t="s">
        <v>866</v>
      </c>
      <c r="D535" t="s">
        <v>704</v>
      </c>
    </row>
    <row r="536" spans="1:4" x14ac:dyDescent="0.3">
      <c r="A536" t="s">
        <v>905</v>
      </c>
      <c r="B536" t="s">
        <v>909</v>
      </c>
      <c r="C536" t="s">
        <v>866</v>
      </c>
      <c r="D536" t="s">
        <v>704</v>
      </c>
    </row>
    <row r="537" spans="1:4" x14ac:dyDescent="0.3">
      <c r="A537" t="s">
        <v>906</v>
      </c>
      <c r="B537" t="s">
        <v>909</v>
      </c>
      <c r="C537" t="s">
        <v>866</v>
      </c>
      <c r="D537" t="s">
        <v>704</v>
      </c>
    </row>
    <row r="538" spans="1:4" x14ac:dyDescent="0.3">
      <c r="A538" t="s">
        <v>897</v>
      </c>
      <c r="B538" t="s">
        <v>681</v>
      </c>
      <c r="C538" t="s">
        <v>866</v>
      </c>
      <c r="D538" t="s">
        <v>704</v>
      </c>
    </row>
    <row r="539" spans="1:4" x14ac:dyDescent="0.3">
      <c r="A539" t="s">
        <v>897</v>
      </c>
      <c r="B539" t="s">
        <v>681</v>
      </c>
      <c r="C539" t="s">
        <v>866</v>
      </c>
      <c r="D539" t="s">
        <v>704</v>
      </c>
    </row>
    <row r="540" spans="1:4" x14ac:dyDescent="0.3">
      <c r="A540" t="s">
        <v>898</v>
      </c>
      <c r="B540" t="s">
        <v>898</v>
      </c>
      <c r="C540" t="s">
        <v>866</v>
      </c>
      <c r="D540" t="s">
        <v>704</v>
      </c>
    </row>
    <row r="541" spans="1:4" x14ac:dyDescent="0.3">
      <c r="A541" t="s">
        <v>898</v>
      </c>
      <c r="B541" t="s">
        <v>899</v>
      </c>
      <c r="C541" t="s">
        <v>866</v>
      </c>
      <c r="D541" t="s">
        <v>704</v>
      </c>
    </row>
    <row r="542" spans="1:4" x14ac:dyDescent="0.3">
      <c r="A542" t="s">
        <v>869</v>
      </c>
      <c r="B542" t="s">
        <v>711</v>
      </c>
      <c r="C542" t="s">
        <v>866</v>
      </c>
      <c r="D542" t="s">
        <v>704</v>
      </c>
    </row>
    <row r="543" spans="1:4" x14ac:dyDescent="0.3">
      <c r="A543" t="s">
        <v>869</v>
      </c>
      <c r="B543" t="s">
        <v>651</v>
      </c>
      <c r="C543" t="s">
        <v>866</v>
      </c>
      <c r="D543" t="s">
        <v>704</v>
      </c>
    </row>
    <row r="544" spans="1:4" x14ac:dyDescent="0.3">
      <c r="A544" t="s">
        <v>869</v>
      </c>
      <c r="B544" t="s">
        <v>871</v>
      </c>
      <c r="C544" t="s">
        <v>866</v>
      </c>
      <c r="D544" t="s">
        <v>704</v>
      </c>
    </row>
    <row r="545" spans="1:4" x14ac:dyDescent="0.3">
      <c r="A545" t="s">
        <v>873</v>
      </c>
      <c r="B545" t="s">
        <v>626</v>
      </c>
      <c r="C545" t="s">
        <v>866</v>
      </c>
      <c r="D545" t="s">
        <v>704</v>
      </c>
    </row>
    <row r="546" spans="1:4" x14ac:dyDescent="0.3">
      <c r="A546" t="s">
        <v>873</v>
      </c>
      <c r="B546" t="s">
        <v>657</v>
      </c>
      <c r="C546" t="s">
        <v>866</v>
      </c>
      <c r="D546" t="s">
        <v>704</v>
      </c>
    </row>
    <row r="547" spans="1:4" x14ac:dyDescent="0.3">
      <c r="A547" t="s">
        <v>873</v>
      </c>
      <c r="B547" t="s">
        <v>876</v>
      </c>
      <c r="C547" t="s">
        <v>866</v>
      </c>
      <c r="D547" t="s">
        <v>704</v>
      </c>
    </row>
    <row r="548" spans="1:4" x14ac:dyDescent="0.3">
      <c r="A548" t="s">
        <v>879</v>
      </c>
      <c r="B548" t="s">
        <v>632</v>
      </c>
      <c r="C548" t="s">
        <v>866</v>
      </c>
      <c r="D548" t="s">
        <v>704</v>
      </c>
    </row>
    <row r="549" spans="1:4" x14ac:dyDescent="0.3">
      <c r="A549" t="s">
        <v>879</v>
      </c>
      <c r="B549" t="s">
        <v>662</v>
      </c>
      <c r="C549" t="s">
        <v>866</v>
      </c>
      <c r="D549" t="s">
        <v>704</v>
      </c>
    </row>
    <row r="550" spans="1:4" x14ac:dyDescent="0.3">
      <c r="A550" t="s">
        <v>879</v>
      </c>
      <c r="B550" t="s">
        <v>879</v>
      </c>
      <c r="C550" t="s">
        <v>866</v>
      </c>
      <c r="D550" t="s">
        <v>704</v>
      </c>
    </row>
    <row r="551" spans="1:4" x14ac:dyDescent="0.3">
      <c r="A551" t="s">
        <v>882</v>
      </c>
      <c r="B551" t="s">
        <v>642</v>
      </c>
      <c r="C551" t="s">
        <v>866</v>
      </c>
      <c r="D551" t="s">
        <v>704</v>
      </c>
    </row>
    <row r="552" spans="1:4" x14ac:dyDescent="0.3">
      <c r="A552" t="s">
        <v>882</v>
      </c>
      <c r="B552" t="s">
        <v>671</v>
      </c>
      <c r="C552" t="s">
        <v>866</v>
      </c>
      <c r="D552" t="s">
        <v>704</v>
      </c>
    </row>
    <row r="553" spans="1:4" x14ac:dyDescent="0.3">
      <c r="A553" t="s">
        <v>882</v>
      </c>
      <c r="B553" t="s">
        <v>642</v>
      </c>
      <c r="C553" t="s">
        <v>866</v>
      </c>
      <c r="D553" t="s">
        <v>704</v>
      </c>
    </row>
    <row r="554" spans="1:4" x14ac:dyDescent="0.3">
      <c r="A554" t="s">
        <v>710</v>
      </c>
      <c r="B554" t="s">
        <v>711</v>
      </c>
      <c r="C554" t="s">
        <v>866</v>
      </c>
      <c r="D554" t="s">
        <v>704</v>
      </c>
    </row>
    <row r="555" spans="1:4" x14ac:dyDescent="0.3">
      <c r="A555" t="s">
        <v>710</v>
      </c>
      <c r="B555" t="s">
        <v>651</v>
      </c>
      <c r="C555" t="s">
        <v>866</v>
      </c>
      <c r="D555" t="s">
        <v>704</v>
      </c>
    </row>
    <row r="556" spans="1:4" x14ac:dyDescent="0.3">
      <c r="A556" t="s">
        <v>710</v>
      </c>
      <c r="B556" t="s">
        <v>871</v>
      </c>
      <c r="C556" t="s">
        <v>866</v>
      </c>
      <c r="D556" t="s">
        <v>704</v>
      </c>
    </row>
    <row r="557" spans="1:4" x14ac:dyDescent="0.3">
      <c r="A557" t="s">
        <v>712</v>
      </c>
      <c r="B557" t="s">
        <v>626</v>
      </c>
      <c r="C557" t="s">
        <v>866</v>
      </c>
      <c r="D557" t="s">
        <v>704</v>
      </c>
    </row>
    <row r="558" spans="1:4" x14ac:dyDescent="0.3">
      <c r="A558" t="s">
        <v>712</v>
      </c>
      <c r="B558" t="s">
        <v>657</v>
      </c>
      <c r="C558" t="s">
        <v>866</v>
      </c>
      <c r="D558" t="s">
        <v>704</v>
      </c>
    </row>
    <row r="559" spans="1:4" x14ac:dyDescent="0.3">
      <c r="A559" t="s">
        <v>712</v>
      </c>
      <c r="B559" t="s">
        <v>876</v>
      </c>
      <c r="C559" t="s">
        <v>866</v>
      </c>
      <c r="D559" t="s">
        <v>704</v>
      </c>
    </row>
    <row r="560" spans="1:4" x14ac:dyDescent="0.3">
      <c r="A560" t="s">
        <v>877</v>
      </c>
      <c r="B560" t="s">
        <v>632</v>
      </c>
      <c r="C560" t="s">
        <v>866</v>
      </c>
      <c r="D560" t="s">
        <v>704</v>
      </c>
    </row>
    <row r="561" spans="1:4" x14ac:dyDescent="0.3">
      <c r="A561" t="s">
        <v>877</v>
      </c>
      <c r="B561" t="s">
        <v>662</v>
      </c>
      <c r="C561" t="s">
        <v>866</v>
      </c>
      <c r="D561" t="s">
        <v>704</v>
      </c>
    </row>
    <row r="562" spans="1:4" x14ac:dyDescent="0.3">
      <c r="A562" t="s">
        <v>877</v>
      </c>
      <c r="B562" t="s">
        <v>877</v>
      </c>
      <c r="C562" t="s">
        <v>866</v>
      </c>
      <c r="D562" t="s">
        <v>704</v>
      </c>
    </row>
    <row r="563" spans="1:4" x14ac:dyDescent="0.3">
      <c r="A563" t="s">
        <v>713</v>
      </c>
      <c r="B563" t="s">
        <v>642</v>
      </c>
      <c r="C563" t="s">
        <v>866</v>
      </c>
      <c r="D563" t="s">
        <v>704</v>
      </c>
    </row>
    <row r="564" spans="1:4" x14ac:dyDescent="0.3">
      <c r="A564" t="s">
        <v>713</v>
      </c>
      <c r="B564" t="s">
        <v>671</v>
      </c>
      <c r="C564" t="s">
        <v>866</v>
      </c>
      <c r="D564" t="s">
        <v>704</v>
      </c>
    </row>
    <row r="565" spans="1:4" x14ac:dyDescent="0.3">
      <c r="A565" t="s">
        <v>713</v>
      </c>
      <c r="B565" t="s">
        <v>642</v>
      </c>
      <c r="C565" t="s">
        <v>866</v>
      </c>
      <c r="D565" t="s">
        <v>704</v>
      </c>
    </row>
    <row r="566" spans="1:4" x14ac:dyDescent="0.3">
      <c r="A566" t="s">
        <v>886</v>
      </c>
      <c r="B566" t="s">
        <v>884</v>
      </c>
      <c r="C566" t="s">
        <v>866</v>
      </c>
      <c r="D566" t="s">
        <v>704</v>
      </c>
    </row>
    <row r="567" spans="1:4" x14ac:dyDescent="0.3">
      <c r="A567" t="s">
        <v>886</v>
      </c>
      <c r="B567" t="s">
        <v>885</v>
      </c>
      <c r="C567" t="s">
        <v>866</v>
      </c>
      <c r="D567" t="s">
        <v>704</v>
      </c>
    </row>
    <row r="568" spans="1:4" x14ac:dyDescent="0.3">
      <c r="A568" t="s">
        <v>888</v>
      </c>
      <c r="B568" t="s">
        <v>890</v>
      </c>
      <c r="C568" t="s">
        <v>866</v>
      </c>
      <c r="D568" t="s">
        <v>704</v>
      </c>
    </row>
    <row r="569" spans="1:4" x14ac:dyDescent="0.3">
      <c r="A569" t="s">
        <v>888</v>
      </c>
      <c r="B569" t="s">
        <v>891</v>
      </c>
      <c r="C569" t="s">
        <v>866</v>
      </c>
      <c r="D569" t="s">
        <v>704</v>
      </c>
    </row>
    <row r="570" spans="1:4" x14ac:dyDescent="0.3">
      <c r="A570" t="s">
        <v>875</v>
      </c>
      <c r="B570" t="s">
        <v>626</v>
      </c>
      <c r="C570" t="s">
        <v>866</v>
      </c>
      <c r="D570" t="s">
        <v>704</v>
      </c>
    </row>
    <row r="571" spans="1:4" x14ac:dyDescent="0.3">
      <c r="A571" t="s">
        <v>875</v>
      </c>
      <c r="B571" t="s">
        <v>657</v>
      </c>
      <c r="C571" t="s">
        <v>866</v>
      </c>
      <c r="D571" t="s">
        <v>704</v>
      </c>
    </row>
    <row r="572" spans="1:4" x14ac:dyDescent="0.3">
      <c r="A572" t="s">
        <v>875</v>
      </c>
      <c r="B572" t="s">
        <v>876</v>
      </c>
      <c r="C572" t="s">
        <v>866</v>
      </c>
      <c r="D572" t="s">
        <v>704</v>
      </c>
    </row>
    <row r="573" spans="1:4" x14ac:dyDescent="0.3">
      <c r="A573" t="s">
        <v>714</v>
      </c>
      <c r="B573" t="s">
        <v>711</v>
      </c>
      <c r="C573" t="s">
        <v>866</v>
      </c>
      <c r="D573" t="s">
        <v>704</v>
      </c>
    </row>
    <row r="574" spans="1:4" x14ac:dyDescent="0.3">
      <c r="A574" t="s">
        <v>714</v>
      </c>
      <c r="B574" t="s">
        <v>651</v>
      </c>
      <c r="C574" t="s">
        <v>866</v>
      </c>
      <c r="D574" t="s">
        <v>704</v>
      </c>
    </row>
    <row r="575" spans="1:4" x14ac:dyDescent="0.3">
      <c r="A575" t="s">
        <v>714</v>
      </c>
      <c r="B575" t="s">
        <v>871</v>
      </c>
      <c r="C575" t="s">
        <v>866</v>
      </c>
      <c r="D575" t="s">
        <v>704</v>
      </c>
    </row>
    <row r="576" spans="1:4" x14ac:dyDescent="0.3">
      <c r="A576" t="s">
        <v>872</v>
      </c>
      <c r="B576" t="s">
        <v>626</v>
      </c>
      <c r="C576" t="s">
        <v>866</v>
      </c>
      <c r="D576" t="s">
        <v>704</v>
      </c>
    </row>
    <row r="577" spans="1:4" x14ac:dyDescent="0.3">
      <c r="A577" t="s">
        <v>872</v>
      </c>
      <c r="B577" t="s">
        <v>657</v>
      </c>
      <c r="C577" t="s">
        <v>866</v>
      </c>
      <c r="D577" t="s">
        <v>704</v>
      </c>
    </row>
    <row r="578" spans="1:4" x14ac:dyDescent="0.3">
      <c r="A578" t="s">
        <v>872</v>
      </c>
      <c r="B578" t="s">
        <v>876</v>
      </c>
      <c r="C578" t="s">
        <v>866</v>
      </c>
      <c r="D578" t="s">
        <v>704</v>
      </c>
    </row>
    <row r="579" spans="1:4" x14ac:dyDescent="0.3">
      <c r="A579" t="s">
        <v>878</v>
      </c>
      <c r="B579" t="s">
        <v>632</v>
      </c>
      <c r="C579" t="s">
        <v>866</v>
      </c>
      <c r="D579" t="s">
        <v>704</v>
      </c>
    </row>
    <row r="580" spans="1:4" x14ac:dyDescent="0.3">
      <c r="A580" t="s">
        <v>878</v>
      </c>
      <c r="B580" t="s">
        <v>662</v>
      </c>
      <c r="C580" t="s">
        <v>866</v>
      </c>
      <c r="D580" t="s">
        <v>704</v>
      </c>
    </row>
    <row r="581" spans="1:4" x14ac:dyDescent="0.3">
      <c r="A581" t="s">
        <v>878</v>
      </c>
      <c r="B581" t="s">
        <v>878</v>
      </c>
      <c r="C581" t="s">
        <v>866</v>
      </c>
      <c r="D581" t="s">
        <v>704</v>
      </c>
    </row>
    <row r="582" spans="1:4" x14ac:dyDescent="0.3">
      <c r="A582" t="s">
        <v>881</v>
      </c>
      <c r="B582" t="s">
        <v>642</v>
      </c>
      <c r="C582" t="s">
        <v>866</v>
      </c>
      <c r="D582" t="s">
        <v>704</v>
      </c>
    </row>
    <row r="583" spans="1:4" x14ac:dyDescent="0.3">
      <c r="A583" t="s">
        <v>881</v>
      </c>
      <c r="B583" t="s">
        <v>671</v>
      </c>
      <c r="C583" t="s">
        <v>866</v>
      </c>
      <c r="D583" t="s">
        <v>704</v>
      </c>
    </row>
    <row r="584" spans="1:4" x14ac:dyDescent="0.3">
      <c r="A584" t="s">
        <v>881</v>
      </c>
      <c r="B584" t="s">
        <v>642</v>
      </c>
      <c r="C584" t="s">
        <v>866</v>
      </c>
      <c r="D584" t="s">
        <v>704</v>
      </c>
    </row>
    <row r="585" spans="1:4" x14ac:dyDescent="0.3">
      <c r="A585" t="s">
        <v>696</v>
      </c>
      <c r="B585" t="s">
        <v>592</v>
      </c>
      <c r="C585" t="s">
        <v>866</v>
      </c>
      <c r="D585" t="s">
        <v>704</v>
      </c>
    </row>
    <row r="586" spans="1:4" x14ac:dyDescent="0.3">
      <c r="A586" t="s">
        <v>696</v>
      </c>
      <c r="B586" t="s">
        <v>867</v>
      </c>
      <c r="C586" t="s">
        <v>866</v>
      </c>
      <c r="D586" t="s">
        <v>704</v>
      </c>
    </row>
    <row r="587" spans="1:4" x14ac:dyDescent="0.3">
      <c r="A587" t="s">
        <v>687</v>
      </c>
      <c r="B587" t="s">
        <v>592</v>
      </c>
      <c r="C587" t="s">
        <v>866</v>
      </c>
      <c r="D587" t="s">
        <v>704</v>
      </c>
    </row>
    <row r="588" spans="1:4" x14ac:dyDescent="0.3">
      <c r="A588" t="s">
        <v>687</v>
      </c>
      <c r="B588" t="s">
        <v>867</v>
      </c>
      <c r="C588" t="s">
        <v>866</v>
      </c>
      <c r="D588" t="s">
        <v>704</v>
      </c>
    </row>
    <row r="589" spans="1:4" x14ac:dyDescent="0.3">
      <c r="A589" t="s">
        <v>697</v>
      </c>
      <c r="B589" t="s">
        <v>592</v>
      </c>
      <c r="C589" t="s">
        <v>866</v>
      </c>
      <c r="D589" t="s">
        <v>704</v>
      </c>
    </row>
    <row r="590" spans="1:4" x14ac:dyDescent="0.3">
      <c r="A590" t="s">
        <v>697</v>
      </c>
      <c r="B590" t="s">
        <v>867</v>
      </c>
      <c r="C590" t="s">
        <v>866</v>
      </c>
      <c r="D590" t="s">
        <v>704</v>
      </c>
    </row>
    <row r="591" spans="1:4" x14ac:dyDescent="0.3">
      <c r="A591" t="s">
        <v>705</v>
      </c>
      <c r="B591" t="s">
        <v>602</v>
      </c>
      <c r="C591" t="s">
        <v>866</v>
      </c>
      <c r="D591" t="s">
        <v>704</v>
      </c>
    </row>
    <row r="592" spans="1:4" x14ac:dyDescent="0.3">
      <c r="A592" t="s">
        <v>868</v>
      </c>
      <c r="B592" t="s">
        <v>868</v>
      </c>
      <c r="C592" t="s">
        <v>866</v>
      </c>
      <c r="D592" t="s">
        <v>704</v>
      </c>
    </row>
    <row r="593" spans="1:4" x14ac:dyDescent="0.3">
      <c r="A593" t="s">
        <v>708</v>
      </c>
      <c r="B593" t="s">
        <v>620</v>
      </c>
      <c r="C593" t="s">
        <v>866</v>
      </c>
      <c r="D593" t="s">
        <v>704</v>
      </c>
    </row>
    <row r="594" spans="1:4" x14ac:dyDescent="0.3">
      <c r="A594" t="s">
        <v>699</v>
      </c>
      <c r="B594" t="s">
        <v>592</v>
      </c>
      <c r="C594" t="s">
        <v>866</v>
      </c>
      <c r="D594" t="s">
        <v>704</v>
      </c>
    </row>
    <row r="595" spans="1:4" x14ac:dyDescent="0.3">
      <c r="A595" t="s">
        <v>699</v>
      </c>
      <c r="B595" t="s">
        <v>867</v>
      </c>
      <c r="C595" t="s">
        <v>866</v>
      </c>
      <c r="D595" t="s">
        <v>704</v>
      </c>
    </row>
    <row r="596" spans="1:4" x14ac:dyDescent="0.3">
      <c r="A596" t="s">
        <v>706</v>
      </c>
      <c r="B596" t="s">
        <v>602</v>
      </c>
      <c r="C596" t="s">
        <v>866</v>
      </c>
      <c r="D596" t="s">
        <v>704</v>
      </c>
    </row>
    <row r="597" spans="1:4" x14ac:dyDescent="0.3">
      <c r="A597" t="s">
        <v>707</v>
      </c>
      <c r="B597" t="s">
        <v>707</v>
      </c>
      <c r="C597" t="s">
        <v>866</v>
      </c>
      <c r="D597" t="s">
        <v>704</v>
      </c>
    </row>
    <row r="598" spans="1:4" x14ac:dyDescent="0.3">
      <c r="A598" t="s">
        <v>709</v>
      </c>
      <c r="B598" t="s">
        <v>620</v>
      </c>
      <c r="C598" t="s">
        <v>866</v>
      </c>
      <c r="D598" t="s">
        <v>704</v>
      </c>
    </row>
    <row r="599" spans="1:4" x14ac:dyDescent="0.3">
      <c r="A599" t="s">
        <v>698</v>
      </c>
      <c r="B599" t="s">
        <v>592</v>
      </c>
      <c r="C599" t="s">
        <v>866</v>
      </c>
      <c r="D599" t="s">
        <v>704</v>
      </c>
    </row>
    <row r="600" spans="1:4" x14ac:dyDescent="0.3">
      <c r="A600" t="s">
        <v>698</v>
      </c>
      <c r="B600" t="s">
        <v>867</v>
      </c>
      <c r="C600" t="s">
        <v>866</v>
      </c>
      <c r="D600" t="s">
        <v>704</v>
      </c>
    </row>
    <row r="601" spans="1:4" x14ac:dyDescent="0.3">
      <c r="A601" t="s">
        <v>892</v>
      </c>
      <c r="B601" t="s">
        <v>892</v>
      </c>
      <c r="C601" t="s">
        <v>866</v>
      </c>
      <c r="D601" t="s">
        <v>704</v>
      </c>
    </row>
    <row r="602" spans="1:4" x14ac:dyDescent="0.3">
      <c r="A602" t="s">
        <v>893</v>
      </c>
      <c r="B602" t="s">
        <v>894</v>
      </c>
      <c r="C602" t="s">
        <v>866</v>
      </c>
      <c r="D602" t="s">
        <v>704</v>
      </c>
    </row>
    <row r="603" spans="1:4" x14ac:dyDescent="0.3">
      <c r="A603" t="s">
        <v>870</v>
      </c>
      <c r="B603" t="s">
        <v>711</v>
      </c>
      <c r="C603" t="s">
        <v>866</v>
      </c>
      <c r="D603" t="s">
        <v>704</v>
      </c>
    </row>
    <row r="604" spans="1:4" x14ac:dyDescent="0.3">
      <c r="A604" t="s">
        <v>870</v>
      </c>
      <c r="B604" t="s">
        <v>651</v>
      </c>
      <c r="C604" t="s">
        <v>866</v>
      </c>
      <c r="D604" t="s">
        <v>704</v>
      </c>
    </row>
    <row r="605" spans="1:4" x14ac:dyDescent="0.3">
      <c r="A605" t="s">
        <v>870</v>
      </c>
      <c r="B605" t="s">
        <v>871</v>
      </c>
      <c r="C605" t="s">
        <v>866</v>
      </c>
      <c r="D605" t="s">
        <v>704</v>
      </c>
    </row>
    <row r="606" spans="1:4" x14ac:dyDescent="0.3">
      <c r="A606" t="s">
        <v>874</v>
      </c>
      <c r="B606" t="s">
        <v>626</v>
      </c>
      <c r="C606" t="s">
        <v>866</v>
      </c>
      <c r="D606" t="s">
        <v>704</v>
      </c>
    </row>
    <row r="607" spans="1:4" x14ac:dyDescent="0.3">
      <c r="A607" t="s">
        <v>874</v>
      </c>
      <c r="B607" t="s">
        <v>657</v>
      </c>
      <c r="C607" t="s">
        <v>866</v>
      </c>
      <c r="D607" t="s">
        <v>704</v>
      </c>
    </row>
    <row r="608" spans="1:4" x14ac:dyDescent="0.3">
      <c r="A608" t="s">
        <v>874</v>
      </c>
      <c r="B608" t="s">
        <v>876</v>
      </c>
      <c r="C608" t="s">
        <v>866</v>
      </c>
      <c r="D608" t="s">
        <v>704</v>
      </c>
    </row>
    <row r="609" spans="1:4" x14ac:dyDescent="0.3">
      <c r="A609" t="s">
        <v>880</v>
      </c>
      <c r="B609" t="s">
        <v>632</v>
      </c>
      <c r="C609" t="s">
        <v>866</v>
      </c>
      <c r="D609" t="s">
        <v>704</v>
      </c>
    </row>
    <row r="610" spans="1:4" x14ac:dyDescent="0.3">
      <c r="A610" t="s">
        <v>880</v>
      </c>
      <c r="B610" t="s">
        <v>662</v>
      </c>
      <c r="C610" t="s">
        <v>866</v>
      </c>
      <c r="D610" t="s">
        <v>704</v>
      </c>
    </row>
    <row r="611" spans="1:4" x14ac:dyDescent="0.3">
      <c r="A611" t="s">
        <v>880</v>
      </c>
      <c r="B611" t="s">
        <v>880</v>
      </c>
      <c r="C611" t="s">
        <v>866</v>
      </c>
      <c r="D611" t="s">
        <v>704</v>
      </c>
    </row>
    <row r="612" spans="1:4" x14ac:dyDescent="0.3">
      <c r="A612" t="s">
        <v>883</v>
      </c>
      <c r="B612" t="s">
        <v>642</v>
      </c>
      <c r="C612" t="s">
        <v>866</v>
      </c>
      <c r="D612" t="s">
        <v>704</v>
      </c>
    </row>
    <row r="613" spans="1:4" x14ac:dyDescent="0.3">
      <c r="A613" t="s">
        <v>883</v>
      </c>
      <c r="B613" t="s">
        <v>671</v>
      </c>
      <c r="C613" t="s">
        <v>866</v>
      </c>
      <c r="D613" t="s">
        <v>704</v>
      </c>
    </row>
    <row r="614" spans="1:4" x14ac:dyDescent="0.3">
      <c r="A614" t="s">
        <v>883</v>
      </c>
      <c r="B614" t="s">
        <v>642</v>
      </c>
      <c r="C614" t="s">
        <v>866</v>
      </c>
      <c r="D614" t="s">
        <v>704</v>
      </c>
    </row>
    <row r="615" spans="1:4" x14ac:dyDescent="0.3">
      <c r="A615" t="s">
        <v>887</v>
      </c>
      <c r="B615" t="s">
        <v>884</v>
      </c>
      <c r="C615" t="s">
        <v>866</v>
      </c>
      <c r="D615" t="s">
        <v>704</v>
      </c>
    </row>
    <row r="616" spans="1:4" x14ac:dyDescent="0.3">
      <c r="A616" t="s">
        <v>887</v>
      </c>
      <c r="B616" t="s">
        <v>885</v>
      </c>
      <c r="C616" t="s">
        <v>866</v>
      </c>
      <c r="D616" t="s">
        <v>704</v>
      </c>
    </row>
    <row r="617" spans="1:4" x14ac:dyDescent="0.3">
      <c r="A617" t="s">
        <v>889</v>
      </c>
      <c r="B617" t="s">
        <v>890</v>
      </c>
      <c r="C617" t="s">
        <v>866</v>
      </c>
      <c r="D617" t="s">
        <v>704</v>
      </c>
    </row>
    <row r="618" spans="1:4" x14ac:dyDescent="0.3">
      <c r="A618" t="s">
        <v>889</v>
      </c>
      <c r="B618" t="s">
        <v>891</v>
      </c>
      <c r="C618" t="s">
        <v>866</v>
      </c>
      <c r="D618" t="s">
        <v>704</v>
      </c>
    </row>
    <row r="619" spans="1:4" x14ac:dyDescent="0.3">
      <c r="A619" t="s">
        <v>725</v>
      </c>
      <c r="B619" t="s">
        <v>592</v>
      </c>
      <c r="C619" t="s">
        <v>866</v>
      </c>
      <c r="D619" t="s">
        <v>726</v>
      </c>
    </row>
    <row r="620" spans="1:4" x14ac:dyDescent="0.3">
      <c r="A620" t="s">
        <v>725</v>
      </c>
      <c r="B620" t="s">
        <v>867</v>
      </c>
      <c r="C620" t="s">
        <v>866</v>
      </c>
      <c r="D620" t="s">
        <v>726</v>
      </c>
    </row>
    <row r="621" spans="1:4" x14ac:dyDescent="0.3">
      <c r="A621" t="s">
        <v>736</v>
      </c>
      <c r="B621" t="s">
        <v>683</v>
      </c>
      <c r="C621" t="s">
        <v>866</v>
      </c>
      <c r="D621" t="s">
        <v>726</v>
      </c>
    </row>
    <row r="622" spans="1:4" x14ac:dyDescent="0.3">
      <c r="A622" t="s">
        <v>736</v>
      </c>
      <c r="B622" t="s">
        <v>899</v>
      </c>
      <c r="C622" t="s">
        <v>866</v>
      </c>
      <c r="D622" t="s">
        <v>726</v>
      </c>
    </row>
    <row r="623" spans="1:4" x14ac:dyDescent="0.3">
      <c r="A623" t="s">
        <v>734</v>
      </c>
      <c r="B623" t="s">
        <v>680</v>
      </c>
      <c r="C623" t="s">
        <v>866</v>
      </c>
      <c r="D623" t="s">
        <v>726</v>
      </c>
    </row>
    <row r="624" spans="1:4" x14ac:dyDescent="0.3">
      <c r="A624" t="s">
        <v>734</v>
      </c>
      <c r="B624" t="s">
        <v>895</v>
      </c>
      <c r="C624" t="s">
        <v>866</v>
      </c>
      <c r="D624" t="s">
        <v>726</v>
      </c>
    </row>
    <row r="625" spans="1:4" x14ac:dyDescent="0.3">
      <c r="A625" t="s">
        <v>734</v>
      </c>
      <c r="B625" t="s">
        <v>681</v>
      </c>
      <c r="C625" t="s">
        <v>866</v>
      </c>
      <c r="D625" t="s">
        <v>726</v>
      </c>
    </row>
    <row r="626" spans="1:4" x14ac:dyDescent="0.3">
      <c r="A626" t="s">
        <v>734</v>
      </c>
      <c r="B626" t="s">
        <v>924</v>
      </c>
      <c r="C626" t="s">
        <v>866</v>
      </c>
      <c r="D626" t="s">
        <v>726</v>
      </c>
    </row>
    <row r="627" spans="1:4" x14ac:dyDescent="0.3">
      <c r="A627" t="s">
        <v>923</v>
      </c>
      <c r="B627" t="s">
        <v>682</v>
      </c>
      <c r="C627" t="s">
        <v>866</v>
      </c>
      <c r="D627" t="s">
        <v>726</v>
      </c>
    </row>
    <row r="628" spans="1:4" x14ac:dyDescent="0.3">
      <c r="A628" t="s">
        <v>923</v>
      </c>
      <c r="B628" t="s">
        <v>896</v>
      </c>
      <c r="C628" t="s">
        <v>866</v>
      </c>
      <c r="D628" t="s">
        <v>726</v>
      </c>
    </row>
    <row r="629" spans="1:4" x14ac:dyDescent="0.3">
      <c r="A629" t="s">
        <v>735</v>
      </c>
      <c r="B629" t="s">
        <v>682</v>
      </c>
      <c r="C629" t="s">
        <v>866</v>
      </c>
      <c r="D629" t="s">
        <v>726</v>
      </c>
    </row>
    <row r="630" spans="1:4" x14ac:dyDescent="0.3">
      <c r="A630" t="s">
        <v>735</v>
      </c>
      <c r="B630" t="s">
        <v>896</v>
      </c>
      <c r="C630" t="s">
        <v>866</v>
      </c>
      <c r="D630" t="s">
        <v>726</v>
      </c>
    </row>
    <row r="631" spans="1:4" x14ac:dyDescent="0.3">
      <c r="A631" t="s">
        <v>927</v>
      </c>
      <c r="B631" t="s">
        <v>909</v>
      </c>
      <c r="C631" t="s">
        <v>866</v>
      </c>
      <c r="D631" t="s">
        <v>726</v>
      </c>
    </row>
    <row r="632" spans="1:4" x14ac:dyDescent="0.3">
      <c r="A632" t="s">
        <v>925</v>
      </c>
      <c r="B632" t="s">
        <v>904</v>
      </c>
      <c r="C632" t="s">
        <v>866</v>
      </c>
      <c r="D632" t="s">
        <v>726</v>
      </c>
    </row>
    <row r="633" spans="1:4" x14ac:dyDescent="0.3">
      <c r="A633" t="s">
        <v>928</v>
      </c>
      <c r="B633" t="s">
        <v>909</v>
      </c>
      <c r="C633" t="s">
        <v>866</v>
      </c>
      <c r="D633" t="s">
        <v>726</v>
      </c>
    </row>
    <row r="634" spans="1:4" x14ac:dyDescent="0.3">
      <c r="A634" t="s">
        <v>926</v>
      </c>
      <c r="B634" t="s">
        <v>904</v>
      </c>
      <c r="C634" t="s">
        <v>866</v>
      </c>
      <c r="D634" t="s">
        <v>726</v>
      </c>
    </row>
    <row r="635" spans="1:4" x14ac:dyDescent="0.3">
      <c r="A635" t="s">
        <v>728</v>
      </c>
      <c r="B635" t="s">
        <v>611</v>
      </c>
      <c r="C635" t="s">
        <v>866</v>
      </c>
      <c r="D635" t="s">
        <v>726</v>
      </c>
    </row>
    <row r="636" spans="1:4" x14ac:dyDescent="0.3">
      <c r="A636" t="s">
        <v>724</v>
      </c>
      <c r="B636" t="s">
        <v>592</v>
      </c>
      <c r="C636" t="s">
        <v>866</v>
      </c>
      <c r="D636" t="s">
        <v>726</v>
      </c>
    </row>
    <row r="637" spans="1:4" x14ac:dyDescent="0.3">
      <c r="A637" t="s">
        <v>724</v>
      </c>
      <c r="B637" t="s">
        <v>867</v>
      </c>
      <c r="C637" t="s">
        <v>866</v>
      </c>
      <c r="D637" t="s">
        <v>726</v>
      </c>
    </row>
    <row r="638" spans="1:4" x14ac:dyDescent="0.3">
      <c r="A638" t="s">
        <v>729</v>
      </c>
      <c r="B638" t="s">
        <v>620</v>
      </c>
      <c r="C638" t="s">
        <v>866</v>
      </c>
      <c r="D638" t="s">
        <v>726</v>
      </c>
    </row>
    <row r="639" spans="1:4" x14ac:dyDescent="0.3">
      <c r="A639" t="s">
        <v>727</v>
      </c>
      <c r="B639" t="s">
        <v>602</v>
      </c>
      <c r="C639" t="s">
        <v>866</v>
      </c>
      <c r="D639" t="s">
        <v>726</v>
      </c>
    </row>
    <row r="640" spans="1:4" x14ac:dyDescent="0.3">
      <c r="A640" t="s">
        <v>910</v>
      </c>
      <c r="B640" t="s">
        <v>711</v>
      </c>
      <c r="C640" t="s">
        <v>866</v>
      </c>
      <c r="D640" t="s">
        <v>726</v>
      </c>
    </row>
    <row r="641" spans="1:4" x14ac:dyDescent="0.3">
      <c r="A641" t="s">
        <v>910</v>
      </c>
      <c r="B641" t="s">
        <v>651</v>
      </c>
      <c r="C641" t="s">
        <v>866</v>
      </c>
      <c r="D641" t="s">
        <v>726</v>
      </c>
    </row>
    <row r="642" spans="1:4" x14ac:dyDescent="0.3">
      <c r="A642" t="s">
        <v>910</v>
      </c>
      <c r="B642" t="s">
        <v>871</v>
      </c>
      <c r="C642" t="s">
        <v>866</v>
      </c>
      <c r="D642" t="s">
        <v>726</v>
      </c>
    </row>
    <row r="643" spans="1:4" x14ac:dyDescent="0.3">
      <c r="A643" t="s">
        <v>732</v>
      </c>
      <c r="B643" t="s">
        <v>632</v>
      </c>
      <c r="C643" t="s">
        <v>866</v>
      </c>
      <c r="D643" t="s">
        <v>726</v>
      </c>
    </row>
    <row r="644" spans="1:4" x14ac:dyDescent="0.3">
      <c r="A644" t="s">
        <v>732</v>
      </c>
      <c r="B644" t="s">
        <v>662</v>
      </c>
      <c r="C644" t="s">
        <v>866</v>
      </c>
      <c r="D644" t="s">
        <v>726</v>
      </c>
    </row>
    <row r="645" spans="1:4" x14ac:dyDescent="0.3">
      <c r="A645" t="s">
        <v>732</v>
      </c>
      <c r="B645" t="s">
        <v>912</v>
      </c>
      <c r="C645" t="s">
        <v>866</v>
      </c>
      <c r="D645" t="s">
        <v>726</v>
      </c>
    </row>
    <row r="646" spans="1:4" x14ac:dyDescent="0.3">
      <c r="A646" t="s">
        <v>730</v>
      </c>
      <c r="B646" t="s">
        <v>626</v>
      </c>
      <c r="C646" t="s">
        <v>866</v>
      </c>
      <c r="D646" t="s">
        <v>726</v>
      </c>
    </row>
    <row r="647" spans="1:4" x14ac:dyDescent="0.3">
      <c r="A647" t="s">
        <v>730</v>
      </c>
      <c r="B647" t="s">
        <v>657</v>
      </c>
      <c r="C647" t="s">
        <v>866</v>
      </c>
      <c r="D647" t="s">
        <v>726</v>
      </c>
    </row>
    <row r="648" spans="1:4" x14ac:dyDescent="0.3">
      <c r="A648" t="s">
        <v>730</v>
      </c>
      <c r="B648" t="s">
        <v>876</v>
      </c>
      <c r="C648" t="s">
        <v>866</v>
      </c>
      <c r="D648" t="s">
        <v>726</v>
      </c>
    </row>
    <row r="649" spans="1:4" x14ac:dyDescent="0.3">
      <c r="A649" t="s">
        <v>913</v>
      </c>
      <c r="B649" t="s">
        <v>642</v>
      </c>
      <c r="C649" t="s">
        <v>866</v>
      </c>
      <c r="D649" t="s">
        <v>726</v>
      </c>
    </row>
    <row r="650" spans="1:4" x14ac:dyDescent="0.3">
      <c r="A650" t="s">
        <v>913</v>
      </c>
      <c r="B650" t="s">
        <v>671</v>
      </c>
      <c r="C650" t="s">
        <v>866</v>
      </c>
      <c r="D650" t="s">
        <v>726</v>
      </c>
    </row>
    <row r="651" spans="1:4" x14ac:dyDescent="0.3">
      <c r="A651" t="s">
        <v>913</v>
      </c>
      <c r="B651" t="s">
        <v>914</v>
      </c>
      <c r="C651" t="s">
        <v>866</v>
      </c>
      <c r="D651" t="s">
        <v>726</v>
      </c>
    </row>
    <row r="652" spans="1:4" x14ac:dyDescent="0.3">
      <c r="A652" t="s">
        <v>916</v>
      </c>
      <c r="B652" t="s">
        <v>890</v>
      </c>
      <c r="C652" t="s">
        <v>866</v>
      </c>
      <c r="D652" t="s">
        <v>726</v>
      </c>
    </row>
    <row r="653" spans="1:4" x14ac:dyDescent="0.3">
      <c r="A653" t="s">
        <v>916</v>
      </c>
      <c r="B653" t="s">
        <v>891</v>
      </c>
      <c r="C653" t="s">
        <v>866</v>
      </c>
      <c r="D653" t="s">
        <v>726</v>
      </c>
    </row>
    <row r="654" spans="1:4" x14ac:dyDescent="0.3">
      <c r="A654" t="s">
        <v>911</v>
      </c>
      <c r="B654" t="s">
        <v>626</v>
      </c>
      <c r="C654" t="s">
        <v>866</v>
      </c>
      <c r="D654" t="s">
        <v>726</v>
      </c>
    </row>
    <row r="655" spans="1:4" x14ac:dyDescent="0.3">
      <c r="A655" t="s">
        <v>911</v>
      </c>
      <c r="B655" t="s">
        <v>657</v>
      </c>
      <c r="C655" t="s">
        <v>866</v>
      </c>
      <c r="D655" t="s">
        <v>726</v>
      </c>
    </row>
    <row r="656" spans="1:4" x14ac:dyDescent="0.3">
      <c r="A656" t="s">
        <v>911</v>
      </c>
      <c r="B656" t="s">
        <v>876</v>
      </c>
      <c r="C656" t="s">
        <v>866</v>
      </c>
      <c r="D656" t="s">
        <v>726</v>
      </c>
    </row>
    <row r="657" spans="1:4" x14ac:dyDescent="0.3">
      <c r="A657" t="s">
        <v>911</v>
      </c>
      <c r="B657" t="s">
        <v>885</v>
      </c>
      <c r="C657" t="s">
        <v>866</v>
      </c>
      <c r="D657" t="s">
        <v>726</v>
      </c>
    </row>
    <row r="658" spans="1:4" x14ac:dyDescent="0.3">
      <c r="A658" t="s">
        <v>911</v>
      </c>
      <c r="B658" t="s">
        <v>885</v>
      </c>
      <c r="C658" t="s">
        <v>866</v>
      </c>
      <c r="D658" t="s">
        <v>726</v>
      </c>
    </row>
    <row r="659" spans="1:4" x14ac:dyDescent="0.3">
      <c r="A659" t="s">
        <v>921</v>
      </c>
      <c r="B659" t="s">
        <v>894</v>
      </c>
      <c r="C659" t="s">
        <v>866</v>
      </c>
      <c r="D659" t="s">
        <v>726</v>
      </c>
    </row>
    <row r="660" spans="1:4" x14ac:dyDescent="0.3">
      <c r="A660" t="s">
        <v>918</v>
      </c>
      <c r="B660" t="s">
        <v>920</v>
      </c>
      <c r="C660" t="s">
        <v>866</v>
      </c>
      <c r="D660" t="s">
        <v>726</v>
      </c>
    </row>
    <row r="661" spans="1:4" x14ac:dyDescent="0.3">
      <c r="A661" t="s">
        <v>917</v>
      </c>
      <c r="B661" t="s">
        <v>890</v>
      </c>
      <c r="C661" t="s">
        <v>866</v>
      </c>
      <c r="D661" t="s">
        <v>726</v>
      </c>
    </row>
    <row r="662" spans="1:4" x14ac:dyDescent="0.3">
      <c r="A662" t="s">
        <v>917</v>
      </c>
      <c r="B662" t="s">
        <v>891</v>
      </c>
      <c r="C662" t="s">
        <v>866</v>
      </c>
      <c r="D662" t="s">
        <v>726</v>
      </c>
    </row>
    <row r="663" spans="1:4" x14ac:dyDescent="0.3">
      <c r="A663" t="s">
        <v>915</v>
      </c>
      <c r="B663" t="s">
        <v>884</v>
      </c>
      <c r="C663" t="s">
        <v>866</v>
      </c>
      <c r="D663" t="s">
        <v>726</v>
      </c>
    </row>
    <row r="664" spans="1:4" x14ac:dyDescent="0.3">
      <c r="A664" t="s">
        <v>915</v>
      </c>
      <c r="B664" t="s">
        <v>884</v>
      </c>
      <c r="C664" t="s">
        <v>866</v>
      </c>
      <c r="D664" t="s">
        <v>726</v>
      </c>
    </row>
    <row r="665" spans="1:4" x14ac:dyDescent="0.3">
      <c r="A665" t="s">
        <v>922</v>
      </c>
      <c r="B665" t="s">
        <v>894</v>
      </c>
      <c r="C665" t="s">
        <v>866</v>
      </c>
      <c r="D665" t="s">
        <v>726</v>
      </c>
    </row>
    <row r="666" spans="1:4" x14ac:dyDescent="0.3">
      <c r="A666" t="s">
        <v>919</v>
      </c>
      <c r="B666" t="s">
        <v>920</v>
      </c>
      <c r="C666" t="s">
        <v>866</v>
      </c>
      <c r="D666" t="s">
        <v>726</v>
      </c>
    </row>
    <row r="667" spans="1:4" x14ac:dyDescent="0.3">
      <c r="A667" t="s">
        <v>596</v>
      </c>
      <c r="B667" t="s">
        <v>602</v>
      </c>
      <c r="C667" t="s">
        <v>866</v>
      </c>
      <c r="D667" t="s">
        <v>125</v>
      </c>
    </row>
    <row r="668" spans="1:4" x14ac:dyDescent="0.3">
      <c r="A668" t="s">
        <v>597</v>
      </c>
      <c r="B668" t="s">
        <v>602</v>
      </c>
      <c r="C668" t="s">
        <v>866</v>
      </c>
      <c r="D668" t="s">
        <v>125</v>
      </c>
    </row>
    <row r="669" spans="1:4" x14ac:dyDescent="0.3">
      <c r="A669" t="s">
        <v>598</v>
      </c>
      <c r="B669" t="s">
        <v>602</v>
      </c>
      <c r="C669" t="s">
        <v>866</v>
      </c>
      <c r="D669" t="s">
        <v>125</v>
      </c>
    </row>
    <row r="670" spans="1:4" x14ac:dyDescent="0.3">
      <c r="A670" t="s">
        <v>929</v>
      </c>
      <c r="B670" t="s">
        <v>602</v>
      </c>
      <c r="C670" t="s">
        <v>866</v>
      </c>
      <c r="D670" t="s">
        <v>125</v>
      </c>
    </row>
    <row r="671" spans="1:4" x14ac:dyDescent="0.3">
      <c r="A671" t="s">
        <v>599</v>
      </c>
      <c r="B671" t="s">
        <v>602</v>
      </c>
      <c r="C671" t="s">
        <v>866</v>
      </c>
      <c r="D671" t="s">
        <v>125</v>
      </c>
    </row>
    <row r="672" spans="1:4" x14ac:dyDescent="0.3">
      <c r="A672" t="s">
        <v>600</v>
      </c>
      <c r="B672" t="s">
        <v>602</v>
      </c>
      <c r="C672" t="s">
        <v>866</v>
      </c>
      <c r="D672" t="s">
        <v>125</v>
      </c>
    </row>
    <row r="673" spans="1:4" x14ac:dyDescent="0.3">
      <c r="A673" t="s">
        <v>601</v>
      </c>
      <c r="B673" t="s">
        <v>602</v>
      </c>
      <c r="C673" t="s">
        <v>866</v>
      </c>
      <c r="D673" t="s">
        <v>125</v>
      </c>
    </row>
    <row r="674" spans="1:4" x14ac:dyDescent="0.3">
      <c r="A674" t="s">
        <v>603</v>
      </c>
      <c r="B674" t="s">
        <v>611</v>
      </c>
      <c r="C674" t="s">
        <v>866</v>
      </c>
      <c r="D674" t="s">
        <v>125</v>
      </c>
    </row>
    <row r="675" spans="1:4" x14ac:dyDescent="0.3">
      <c r="A675" t="s">
        <v>604</v>
      </c>
      <c r="B675" t="s">
        <v>611</v>
      </c>
      <c r="C675" t="s">
        <v>866</v>
      </c>
      <c r="D675" t="s">
        <v>125</v>
      </c>
    </row>
    <row r="676" spans="1:4" x14ac:dyDescent="0.3">
      <c r="A676" t="s">
        <v>605</v>
      </c>
      <c r="B676" t="s">
        <v>611</v>
      </c>
      <c r="C676" t="s">
        <v>866</v>
      </c>
      <c r="D676" t="s">
        <v>125</v>
      </c>
    </row>
    <row r="677" spans="1:4" x14ac:dyDescent="0.3">
      <c r="A677" t="s">
        <v>585</v>
      </c>
      <c r="B677" t="s">
        <v>592</v>
      </c>
      <c r="C677" t="s">
        <v>866</v>
      </c>
      <c r="D677" t="s">
        <v>125</v>
      </c>
    </row>
    <row r="678" spans="1:4" x14ac:dyDescent="0.3">
      <c r="A678" t="s">
        <v>606</v>
      </c>
      <c r="B678" t="s">
        <v>611</v>
      </c>
      <c r="C678" t="s">
        <v>866</v>
      </c>
      <c r="D678" t="s">
        <v>125</v>
      </c>
    </row>
    <row r="679" spans="1:4" x14ac:dyDescent="0.3">
      <c r="A679" t="s">
        <v>607</v>
      </c>
      <c r="B679" t="s">
        <v>611</v>
      </c>
      <c r="C679" t="s">
        <v>866</v>
      </c>
      <c r="D679" t="s">
        <v>125</v>
      </c>
    </row>
    <row r="680" spans="1:4" x14ac:dyDescent="0.3">
      <c r="A680" t="s">
        <v>608</v>
      </c>
      <c r="B680" t="s">
        <v>611</v>
      </c>
      <c r="C680" t="s">
        <v>866</v>
      </c>
      <c r="D680" t="s">
        <v>125</v>
      </c>
    </row>
    <row r="681" spans="1:4" x14ac:dyDescent="0.3">
      <c r="A681" t="s">
        <v>609</v>
      </c>
      <c r="B681" t="s">
        <v>611</v>
      </c>
      <c r="C681" t="s">
        <v>866</v>
      </c>
      <c r="D681" t="s">
        <v>125</v>
      </c>
    </row>
    <row r="682" spans="1:4" x14ac:dyDescent="0.3">
      <c r="A682" t="s">
        <v>610</v>
      </c>
      <c r="B682" t="s">
        <v>611</v>
      </c>
      <c r="C682" t="s">
        <v>866</v>
      </c>
      <c r="D682" t="s">
        <v>125</v>
      </c>
    </row>
    <row r="683" spans="1:4" x14ac:dyDescent="0.3">
      <c r="A683" t="s">
        <v>612</v>
      </c>
      <c r="B683" t="s">
        <v>620</v>
      </c>
      <c r="C683" t="s">
        <v>866</v>
      </c>
      <c r="D683" t="s">
        <v>125</v>
      </c>
    </row>
    <row r="684" spans="1:4" x14ac:dyDescent="0.3">
      <c r="A684" t="s">
        <v>613</v>
      </c>
      <c r="B684" t="s">
        <v>620</v>
      </c>
      <c r="C684" t="s">
        <v>866</v>
      </c>
      <c r="D684" t="s">
        <v>125</v>
      </c>
    </row>
    <row r="685" spans="1:4" x14ac:dyDescent="0.3">
      <c r="A685" t="s">
        <v>614</v>
      </c>
      <c r="B685" t="s">
        <v>620</v>
      </c>
      <c r="C685" t="s">
        <v>866</v>
      </c>
      <c r="D685" t="s">
        <v>125</v>
      </c>
    </row>
    <row r="686" spans="1:4" x14ac:dyDescent="0.3">
      <c r="A686" t="s">
        <v>615</v>
      </c>
      <c r="B686" t="s">
        <v>620</v>
      </c>
      <c r="C686" t="s">
        <v>866</v>
      </c>
      <c r="D686" t="s">
        <v>125</v>
      </c>
    </row>
    <row r="687" spans="1:4" x14ac:dyDescent="0.3">
      <c r="A687" t="s">
        <v>616</v>
      </c>
      <c r="B687" t="s">
        <v>620</v>
      </c>
      <c r="C687" t="s">
        <v>866</v>
      </c>
      <c r="D687" t="s">
        <v>125</v>
      </c>
    </row>
    <row r="688" spans="1:4" x14ac:dyDescent="0.3">
      <c r="A688" t="s">
        <v>586</v>
      </c>
      <c r="B688" t="s">
        <v>592</v>
      </c>
      <c r="C688" t="s">
        <v>866</v>
      </c>
      <c r="D688" t="s">
        <v>125</v>
      </c>
    </row>
    <row r="689" spans="1:4" x14ac:dyDescent="0.3">
      <c r="A689" t="s">
        <v>617</v>
      </c>
      <c r="B689" t="s">
        <v>620</v>
      </c>
      <c r="C689" t="s">
        <v>866</v>
      </c>
      <c r="D689" t="s">
        <v>125</v>
      </c>
    </row>
    <row r="690" spans="1:4" x14ac:dyDescent="0.3">
      <c r="A690" t="s">
        <v>618</v>
      </c>
      <c r="B690" t="s">
        <v>620</v>
      </c>
      <c r="C690" t="s">
        <v>866</v>
      </c>
      <c r="D690" t="s">
        <v>125</v>
      </c>
    </row>
    <row r="691" spans="1:4" x14ac:dyDescent="0.3">
      <c r="A691" t="s">
        <v>619</v>
      </c>
      <c r="B691" t="s">
        <v>620</v>
      </c>
      <c r="C691" t="s">
        <v>866</v>
      </c>
      <c r="D691" t="s">
        <v>125</v>
      </c>
    </row>
    <row r="692" spans="1:4" x14ac:dyDescent="0.3">
      <c r="A692" t="s">
        <v>621</v>
      </c>
      <c r="B692" t="s">
        <v>871</v>
      </c>
      <c r="C692" t="s">
        <v>866</v>
      </c>
      <c r="D692" t="s">
        <v>125</v>
      </c>
    </row>
    <row r="693" spans="1:4" x14ac:dyDescent="0.3">
      <c r="A693" t="s">
        <v>622</v>
      </c>
      <c r="B693" t="s">
        <v>871</v>
      </c>
      <c r="C693" t="s">
        <v>866</v>
      </c>
      <c r="D693" t="s">
        <v>125</v>
      </c>
    </row>
    <row r="694" spans="1:4" x14ac:dyDescent="0.3">
      <c r="A694" t="s">
        <v>623</v>
      </c>
      <c r="B694" t="s">
        <v>871</v>
      </c>
      <c r="C694" t="s">
        <v>866</v>
      </c>
      <c r="D694" t="s">
        <v>125</v>
      </c>
    </row>
    <row r="695" spans="1:4" x14ac:dyDescent="0.3">
      <c r="A695" t="s">
        <v>624</v>
      </c>
      <c r="B695" t="s">
        <v>871</v>
      </c>
      <c r="C695" t="s">
        <v>866</v>
      </c>
      <c r="D695" t="s">
        <v>125</v>
      </c>
    </row>
    <row r="696" spans="1:4" x14ac:dyDescent="0.3">
      <c r="A696" t="s">
        <v>647</v>
      </c>
      <c r="B696" t="s">
        <v>871</v>
      </c>
      <c r="C696" t="s">
        <v>866</v>
      </c>
      <c r="D696" t="s">
        <v>125</v>
      </c>
    </row>
    <row r="697" spans="1:4" x14ac:dyDescent="0.3">
      <c r="A697" t="s">
        <v>648</v>
      </c>
      <c r="B697" t="s">
        <v>871</v>
      </c>
      <c r="C697" t="s">
        <v>866</v>
      </c>
      <c r="D697" t="s">
        <v>125</v>
      </c>
    </row>
    <row r="698" spans="1:4" x14ac:dyDescent="0.3">
      <c r="A698" t="s">
        <v>649</v>
      </c>
      <c r="B698" t="s">
        <v>871</v>
      </c>
      <c r="C698" t="s">
        <v>866</v>
      </c>
      <c r="D698" t="s">
        <v>125</v>
      </c>
    </row>
    <row r="699" spans="1:4" x14ac:dyDescent="0.3">
      <c r="A699" t="s">
        <v>587</v>
      </c>
      <c r="B699" t="s">
        <v>592</v>
      </c>
      <c r="C699" t="s">
        <v>866</v>
      </c>
      <c r="D699" t="s">
        <v>125</v>
      </c>
    </row>
    <row r="700" spans="1:4" x14ac:dyDescent="0.3">
      <c r="A700" t="s">
        <v>650</v>
      </c>
      <c r="B700" t="s">
        <v>871</v>
      </c>
      <c r="C700" t="s">
        <v>866</v>
      </c>
      <c r="D700" t="s">
        <v>125</v>
      </c>
    </row>
    <row r="701" spans="1:4" x14ac:dyDescent="0.3">
      <c r="A701" t="s">
        <v>621</v>
      </c>
      <c r="B701" t="s">
        <v>651</v>
      </c>
      <c r="C701" t="s">
        <v>866</v>
      </c>
      <c r="D701" t="s">
        <v>125</v>
      </c>
    </row>
    <row r="702" spans="1:4" x14ac:dyDescent="0.3">
      <c r="A702" t="s">
        <v>622</v>
      </c>
      <c r="B702" t="s">
        <v>651</v>
      </c>
      <c r="C702" t="s">
        <v>866</v>
      </c>
      <c r="D702" t="s">
        <v>125</v>
      </c>
    </row>
    <row r="703" spans="1:4" x14ac:dyDescent="0.3">
      <c r="A703" t="s">
        <v>623</v>
      </c>
      <c r="B703" t="s">
        <v>651</v>
      </c>
      <c r="C703" t="s">
        <v>866</v>
      </c>
      <c r="D703" t="s">
        <v>125</v>
      </c>
    </row>
    <row r="704" spans="1:4" x14ac:dyDescent="0.3">
      <c r="A704" t="s">
        <v>624</v>
      </c>
      <c r="B704" t="s">
        <v>651</v>
      </c>
      <c r="C704" t="s">
        <v>866</v>
      </c>
      <c r="D704" t="s">
        <v>125</v>
      </c>
    </row>
    <row r="705" spans="1:4" x14ac:dyDescent="0.3">
      <c r="A705" t="s">
        <v>647</v>
      </c>
      <c r="B705" t="s">
        <v>651</v>
      </c>
      <c r="C705" t="s">
        <v>866</v>
      </c>
      <c r="D705" t="s">
        <v>125</v>
      </c>
    </row>
    <row r="706" spans="1:4" x14ac:dyDescent="0.3">
      <c r="A706" t="s">
        <v>648</v>
      </c>
      <c r="B706" t="s">
        <v>651</v>
      </c>
      <c r="C706" t="s">
        <v>866</v>
      </c>
      <c r="D706" t="s">
        <v>125</v>
      </c>
    </row>
    <row r="707" spans="1:4" x14ac:dyDescent="0.3">
      <c r="A707" t="s">
        <v>649</v>
      </c>
      <c r="B707" t="s">
        <v>651</v>
      </c>
      <c r="C707" t="s">
        <v>866</v>
      </c>
      <c r="D707" t="s">
        <v>125</v>
      </c>
    </row>
    <row r="708" spans="1:4" x14ac:dyDescent="0.3">
      <c r="A708" t="s">
        <v>650</v>
      </c>
      <c r="B708" t="s">
        <v>651</v>
      </c>
      <c r="C708" t="s">
        <v>866</v>
      </c>
      <c r="D708" t="s">
        <v>125</v>
      </c>
    </row>
    <row r="709" spans="1:4" x14ac:dyDescent="0.3">
      <c r="A709" t="s">
        <v>621</v>
      </c>
      <c r="B709" t="s">
        <v>711</v>
      </c>
      <c r="C709" t="s">
        <v>866</v>
      </c>
      <c r="D709" t="s">
        <v>125</v>
      </c>
    </row>
    <row r="710" spans="1:4" x14ac:dyDescent="0.3">
      <c r="A710" t="s">
        <v>588</v>
      </c>
      <c r="B710" t="s">
        <v>592</v>
      </c>
      <c r="C710" t="s">
        <v>866</v>
      </c>
      <c r="D710" t="s">
        <v>125</v>
      </c>
    </row>
    <row r="711" spans="1:4" x14ac:dyDescent="0.3">
      <c r="A711" t="s">
        <v>622</v>
      </c>
      <c r="B711" t="s">
        <v>711</v>
      </c>
      <c r="C711" t="s">
        <v>866</v>
      </c>
      <c r="D711" t="s">
        <v>125</v>
      </c>
    </row>
    <row r="712" spans="1:4" x14ac:dyDescent="0.3">
      <c r="A712" t="s">
        <v>623</v>
      </c>
      <c r="B712" t="s">
        <v>711</v>
      </c>
      <c r="C712" t="s">
        <v>866</v>
      </c>
      <c r="D712" t="s">
        <v>125</v>
      </c>
    </row>
    <row r="713" spans="1:4" x14ac:dyDescent="0.3">
      <c r="A713" t="s">
        <v>624</v>
      </c>
      <c r="B713" t="s">
        <v>711</v>
      </c>
      <c r="C713" t="s">
        <v>866</v>
      </c>
      <c r="D713" t="s">
        <v>125</v>
      </c>
    </row>
    <row r="714" spans="1:4" x14ac:dyDescent="0.3">
      <c r="A714" t="s">
        <v>647</v>
      </c>
      <c r="B714" t="s">
        <v>711</v>
      </c>
      <c r="C714" t="s">
        <v>866</v>
      </c>
      <c r="D714" t="s">
        <v>125</v>
      </c>
    </row>
    <row r="715" spans="1:4" x14ac:dyDescent="0.3">
      <c r="A715" t="s">
        <v>648</v>
      </c>
      <c r="B715" t="s">
        <v>711</v>
      </c>
      <c r="C715" t="s">
        <v>866</v>
      </c>
      <c r="D715" t="s">
        <v>125</v>
      </c>
    </row>
    <row r="716" spans="1:4" x14ac:dyDescent="0.3">
      <c r="A716" t="s">
        <v>649</v>
      </c>
      <c r="B716" t="s">
        <v>711</v>
      </c>
      <c r="C716" t="s">
        <v>866</v>
      </c>
      <c r="D716" t="s">
        <v>125</v>
      </c>
    </row>
    <row r="717" spans="1:4" x14ac:dyDescent="0.3">
      <c r="A717" t="s">
        <v>650</v>
      </c>
      <c r="B717" t="s">
        <v>711</v>
      </c>
      <c r="C717" t="s">
        <v>866</v>
      </c>
      <c r="D717" t="s">
        <v>125</v>
      </c>
    </row>
    <row r="718" spans="1:4" x14ac:dyDescent="0.3">
      <c r="A718" t="s">
        <v>930</v>
      </c>
      <c r="B718" t="s">
        <v>626</v>
      </c>
      <c r="C718" t="s">
        <v>866</v>
      </c>
      <c r="D718" t="s">
        <v>125</v>
      </c>
    </row>
    <row r="719" spans="1:4" x14ac:dyDescent="0.3">
      <c r="A719" t="s">
        <v>931</v>
      </c>
      <c r="B719" t="s">
        <v>626</v>
      </c>
      <c r="C719" t="s">
        <v>866</v>
      </c>
      <c r="D719" t="s">
        <v>125</v>
      </c>
    </row>
    <row r="720" spans="1:4" x14ac:dyDescent="0.3">
      <c r="A720" t="s">
        <v>932</v>
      </c>
      <c r="B720" t="s">
        <v>626</v>
      </c>
      <c r="C720" t="s">
        <v>866</v>
      </c>
      <c r="D720" t="s">
        <v>125</v>
      </c>
    </row>
    <row r="721" spans="1:4" x14ac:dyDescent="0.3">
      <c r="A721" t="s">
        <v>589</v>
      </c>
      <c r="B721" t="s">
        <v>592</v>
      </c>
      <c r="C721" t="s">
        <v>866</v>
      </c>
      <c r="D721" t="s">
        <v>125</v>
      </c>
    </row>
    <row r="722" spans="1:4" x14ac:dyDescent="0.3">
      <c r="A722" t="s">
        <v>933</v>
      </c>
      <c r="B722" t="s">
        <v>626</v>
      </c>
      <c r="C722" t="s">
        <v>866</v>
      </c>
      <c r="D722" t="s">
        <v>125</v>
      </c>
    </row>
    <row r="723" spans="1:4" x14ac:dyDescent="0.3">
      <c r="A723" t="s">
        <v>652</v>
      </c>
      <c r="B723" t="s">
        <v>626</v>
      </c>
      <c r="C723" t="s">
        <v>866</v>
      </c>
      <c r="D723" t="s">
        <v>125</v>
      </c>
    </row>
    <row r="724" spans="1:4" x14ac:dyDescent="0.3">
      <c r="A724" t="s">
        <v>653</v>
      </c>
      <c r="B724" t="s">
        <v>626</v>
      </c>
      <c r="C724" t="s">
        <v>866</v>
      </c>
      <c r="D724" t="s">
        <v>125</v>
      </c>
    </row>
    <row r="725" spans="1:4" x14ac:dyDescent="0.3">
      <c r="A725" t="s">
        <v>654</v>
      </c>
      <c r="B725" t="s">
        <v>626</v>
      </c>
      <c r="C725" t="s">
        <v>866</v>
      </c>
      <c r="D725" t="s">
        <v>125</v>
      </c>
    </row>
    <row r="726" spans="1:4" x14ac:dyDescent="0.3">
      <c r="A726" t="s">
        <v>655</v>
      </c>
      <c r="B726" t="s">
        <v>626</v>
      </c>
      <c r="C726" t="s">
        <v>866</v>
      </c>
      <c r="D726" t="s">
        <v>125</v>
      </c>
    </row>
    <row r="727" spans="1:4" x14ac:dyDescent="0.3">
      <c r="A727" t="s">
        <v>930</v>
      </c>
      <c r="B727" t="s">
        <v>657</v>
      </c>
      <c r="C727" t="s">
        <v>866</v>
      </c>
      <c r="D727" t="s">
        <v>125</v>
      </c>
    </row>
    <row r="728" spans="1:4" x14ac:dyDescent="0.3">
      <c r="A728" t="s">
        <v>931</v>
      </c>
      <c r="B728" t="s">
        <v>657</v>
      </c>
      <c r="C728" t="s">
        <v>866</v>
      </c>
      <c r="D728" t="s">
        <v>125</v>
      </c>
    </row>
    <row r="729" spans="1:4" x14ac:dyDescent="0.3">
      <c r="A729" t="s">
        <v>932</v>
      </c>
      <c r="B729" t="s">
        <v>657</v>
      </c>
      <c r="C729" t="s">
        <v>866</v>
      </c>
      <c r="D729" t="s">
        <v>125</v>
      </c>
    </row>
    <row r="730" spans="1:4" x14ac:dyDescent="0.3">
      <c r="A730" t="s">
        <v>933</v>
      </c>
      <c r="B730" t="s">
        <v>657</v>
      </c>
      <c r="C730" t="s">
        <v>866</v>
      </c>
      <c r="D730" t="s">
        <v>125</v>
      </c>
    </row>
    <row r="731" spans="1:4" x14ac:dyDescent="0.3">
      <c r="A731" t="s">
        <v>652</v>
      </c>
      <c r="B731" t="s">
        <v>657</v>
      </c>
      <c r="C731" t="s">
        <v>866</v>
      </c>
      <c r="D731" t="s">
        <v>125</v>
      </c>
    </row>
    <row r="732" spans="1:4" x14ac:dyDescent="0.3">
      <c r="A732" t="s">
        <v>590</v>
      </c>
      <c r="B732" t="s">
        <v>592</v>
      </c>
      <c r="C732" t="s">
        <v>866</v>
      </c>
      <c r="D732" t="s">
        <v>125</v>
      </c>
    </row>
    <row r="733" spans="1:4" x14ac:dyDescent="0.3">
      <c r="A733" t="s">
        <v>653</v>
      </c>
      <c r="B733" t="s">
        <v>657</v>
      </c>
      <c r="C733" t="s">
        <v>866</v>
      </c>
      <c r="D733" t="s">
        <v>125</v>
      </c>
    </row>
    <row r="734" spans="1:4" x14ac:dyDescent="0.3">
      <c r="A734" t="s">
        <v>654</v>
      </c>
      <c r="B734" t="s">
        <v>657</v>
      </c>
      <c r="C734" t="s">
        <v>866</v>
      </c>
      <c r="D734" t="s">
        <v>125</v>
      </c>
    </row>
    <row r="735" spans="1:4" x14ac:dyDescent="0.3">
      <c r="A735" t="s">
        <v>655</v>
      </c>
      <c r="B735" t="s">
        <v>657</v>
      </c>
      <c r="C735" t="s">
        <v>866</v>
      </c>
      <c r="D735" t="s">
        <v>125</v>
      </c>
    </row>
    <row r="736" spans="1:4" x14ac:dyDescent="0.3">
      <c r="A736" t="s">
        <v>930</v>
      </c>
      <c r="B736" t="s">
        <v>876</v>
      </c>
      <c r="C736" t="s">
        <v>866</v>
      </c>
      <c r="D736" t="s">
        <v>125</v>
      </c>
    </row>
    <row r="737" spans="1:4" x14ac:dyDescent="0.3">
      <c r="A737" t="s">
        <v>931</v>
      </c>
      <c r="B737" t="s">
        <v>876</v>
      </c>
      <c r="C737" t="s">
        <v>866</v>
      </c>
      <c r="D737" t="s">
        <v>125</v>
      </c>
    </row>
    <row r="738" spans="1:4" x14ac:dyDescent="0.3">
      <c r="A738" t="s">
        <v>932</v>
      </c>
      <c r="B738" t="s">
        <v>876</v>
      </c>
      <c r="C738" t="s">
        <v>866</v>
      </c>
      <c r="D738" t="s">
        <v>125</v>
      </c>
    </row>
    <row r="739" spans="1:4" x14ac:dyDescent="0.3">
      <c r="A739" t="s">
        <v>933</v>
      </c>
      <c r="B739" t="s">
        <v>876</v>
      </c>
      <c r="C739" t="s">
        <v>866</v>
      </c>
      <c r="D739" t="s">
        <v>125</v>
      </c>
    </row>
    <row r="740" spans="1:4" x14ac:dyDescent="0.3">
      <c r="A740" t="s">
        <v>652</v>
      </c>
      <c r="B740" t="s">
        <v>876</v>
      </c>
      <c r="C740" t="s">
        <v>866</v>
      </c>
      <c r="D740" t="s">
        <v>125</v>
      </c>
    </row>
    <row r="741" spans="1:4" x14ac:dyDescent="0.3">
      <c r="A741" t="s">
        <v>653</v>
      </c>
      <c r="B741" t="s">
        <v>876</v>
      </c>
      <c r="C741" t="s">
        <v>866</v>
      </c>
      <c r="D741" t="s">
        <v>125</v>
      </c>
    </row>
    <row r="742" spans="1:4" x14ac:dyDescent="0.3">
      <c r="A742" t="s">
        <v>654</v>
      </c>
      <c r="B742" t="s">
        <v>876</v>
      </c>
      <c r="C742" t="s">
        <v>866</v>
      </c>
      <c r="D742" t="s">
        <v>125</v>
      </c>
    </row>
    <row r="743" spans="1:4" x14ac:dyDescent="0.3">
      <c r="A743" t="s">
        <v>591</v>
      </c>
      <c r="B743" t="s">
        <v>592</v>
      </c>
      <c r="C743" t="s">
        <v>866</v>
      </c>
      <c r="D743" t="s">
        <v>125</v>
      </c>
    </row>
    <row r="744" spans="1:4" x14ac:dyDescent="0.3">
      <c r="A744" t="s">
        <v>655</v>
      </c>
      <c r="B744" t="s">
        <v>876</v>
      </c>
      <c r="C744" t="s">
        <v>866</v>
      </c>
      <c r="D744" t="s">
        <v>125</v>
      </c>
    </row>
    <row r="745" spans="1:4" x14ac:dyDescent="0.3">
      <c r="A745" t="s">
        <v>627</v>
      </c>
      <c r="B745" t="s">
        <v>632</v>
      </c>
      <c r="C745" t="s">
        <v>866</v>
      </c>
      <c r="D745" t="s">
        <v>125</v>
      </c>
    </row>
    <row r="746" spans="1:4" x14ac:dyDescent="0.3">
      <c r="A746" t="s">
        <v>628</v>
      </c>
      <c r="B746" t="s">
        <v>632</v>
      </c>
      <c r="C746" t="s">
        <v>866</v>
      </c>
      <c r="D746" t="s">
        <v>125</v>
      </c>
    </row>
    <row r="747" spans="1:4" x14ac:dyDescent="0.3">
      <c r="A747" t="s">
        <v>629</v>
      </c>
      <c r="B747" t="s">
        <v>632</v>
      </c>
      <c r="C747" t="s">
        <v>866</v>
      </c>
      <c r="D747" t="s">
        <v>125</v>
      </c>
    </row>
    <row r="748" spans="1:4" x14ac:dyDescent="0.3">
      <c r="A748" t="s">
        <v>630</v>
      </c>
      <c r="B748" t="s">
        <v>632</v>
      </c>
      <c r="C748" t="s">
        <v>866</v>
      </c>
      <c r="D748" t="s">
        <v>125</v>
      </c>
    </row>
    <row r="749" spans="1:4" x14ac:dyDescent="0.3">
      <c r="A749" t="s">
        <v>658</v>
      </c>
      <c r="B749" t="s">
        <v>632</v>
      </c>
      <c r="C749" t="s">
        <v>866</v>
      </c>
      <c r="D749" t="s">
        <v>125</v>
      </c>
    </row>
    <row r="750" spans="1:4" x14ac:dyDescent="0.3">
      <c r="A750" t="s">
        <v>659</v>
      </c>
      <c r="B750" t="s">
        <v>632</v>
      </c>
      <c r="C750" t="s">
        <v>866</v>
      </c>
      <c r="D750" t="s">
        <v>125</v>
      </c>
    </row>
    <row r="751" spans="1:4" x14ac:dyDescent="0.3">
      <c r="A751" t="s">
        <v>660</v>
      </c>
      <c r="B751" t="s">
        <v>632</v>
      </c>
      <c r="C751" t="s">
        <v>866</v>
      </c>
      <c r="D751" t="s">
        <v>125</v>
      </c>
    </row>
    <row r="752" spans="1:4" x14ac:dyDescent="0.3">
      <c r="A752" t="s">
        <v>661</v>
      </c>
      <c r="B752" t="s">
        <v>632</v>
      </c>
      <c r="C752" t="s">
        <v>866</v>
      </c>
      <c r="D752" t="s">
        <v>125</v>
      </c>
    </row>
    <row r="753" spans="1:4" x14ac:dyDescent="0.3">
      <c r="A753" t="s">
        <v>627</v>
      </c>
      <c r="B753" t="s">
        <v>662</v>
      </c>
      <c r="C753" t="s">
        <v>866</v>
      </c>
      <c r="D753" t="s">
        <v>125</v>
      </c>
    </row>
    <row r="754" spans="1:4" x14ac:dyDescent="0.3">
      <c r="A754" t="s">
        <v>738</v>
      </c>
      <c r="B754" t="s">
        <v>582</v>
      </c>
      <c r="C754" t="s">
        <v>583</v>
      </c>
      <c r="D754" t="s">
        <v>739</v>
      </c>
    </row>
    <row r="755" spans="1:4" x14ac:dyDescent="0.3">
      <c r="A755" t="s">
        <v>740</v>
      </c>
      <c r="B755" t="s">
        <v>626</v>
      </c>
      <c r="C755" t="s">
        <v>583</v>
      </c>
      <c r="D755" t="s">
        <v>739</v>
      </c>
    </row>
    <row r="756" spans="1:4" x14ac:dyDescent="0.3">
      <c r="A756" t="s">
        <v>737</v>
      </c>
      <c r="B756" t="s">
        <v>582</v>
      </c>
      <c r="C756" t="s">
        <v>583</v>
      </c>
      <c r="D756" t="s">
        <v>739</v>
      </c>
    </row>
    <row r="757" spans="1:4" x14ac:dyDescent="0.3">
      <c r="A757" t="s">
        <v>731</v>
      </c>
      <c r="B757" t="s">
        <v>711</v>
      </c>
      <c r="C757" t="s">
        <v>583</v>
      </c>
      <c r="D757" t="s">
        <v>726</v>
      </c>
    </row>
    <row r="758" spans="1:4" x14ac:dyDescent="0.3">
      <c r="A758" t="s">
        <v>716</v>
      </c>
      <c r="B758" t="s">
        <v>662</v>
      </c>
      <c r="C758" t="s">
        <v>583</v>
      </c>
      <c r="D758" t="s">
        <v>704</v>
      </c>
    </row>
    <row r="759" spans="1:4" x14ac:dyDescent="0.3">
      <c r="A759" t="s">
        <v>748</v>
      </c>
      <c r="B759" t="s">
        <v>582</v>
      </c>
      <c r="C759" t="s">
        <v>583</v>
      </c>
      <c r="D759" t="s">
        <v>749</v>
      </c>
    </row>
    <row r="760" spans="1:4" x14ac:dyDescent="0.3">
      <c r="A760" t="s">
        <v>684</v>
      </c>
      <c r="B760" t="s">
        <v>582</v>
      </c>
      <c r="C760" t="s">
        <v>583</v>
      </c>
      <c r="D760" t="s">
        <v>695</v>
      </c>
    </row>
    <row r="761" spans="1:4" x14ac:dyDescent="0.3">
      <c r="A761" t="s">
        <v>686</v>
      </c>
      <c r="B761" t="s">
        <v>685</v>
      </c>
      <c r="C761" t="s">
        <v>583</v>
      </c>
      <c r="D761" t="s">
        <v>695</v>
      </c>
    </row>
    <row r="762" spans="1:4" x14ac:dyDescent="0.3">
      <c r="A762" t="s">
        <v>747</v>
      </c>
      <c r="B762" t="s">
        <v>680</v>
      </c>
      <c r="C762" t="s">
        <v>583</v>
      </c>
      <c r="D762" t="s">
        <v>742</v>
      </c>
    </row>
    <row r="763" spans="1:4" x14ac:dyDescent="0.3">
      <c r="A763" t="s">
        <v>743</v>
      </c>
      <c r="B763" t="s">
        <v>745</v>
      </c>
      <c r="C763" t="s">
        <v>583</v>
      </c>
      <c r="D763" t="s">
        <v>742</v>
      </c>
    </row>
    <row r="764" spans="1:4" x14ac:dyDescent="0.3">
      <c r="A764" t="s">
        <v>744</v>
      </c>
      <c r="B764" t="s">
        <v>592</v>
      </c>
      <c r="C764" t="s">
        <v>583</v>
      </c>
      <c r="D764" t="s">
        <v>742</v>
      </c>
    </row>
    <row r="765" spans="1:4" x14ac:dyDescent="0.3">
      <c r="A765" t="s">
        <v>744</v>
      </c>
      <c r="B765" t="s">
        <v>592</v>
      </c>
      <c r="C765" t="s">
        <v>583</v>
      </c>
      <c r="D765" t="s">
        <v>742</v>
      </c>
    </row>
    <row r="766" spans="1:4" x14ac:dyDescent="0.3">
      <c r="A766" t="s">
        <v>744</v>
      </c>
      <c r="B766" t="s">
        <v>593</v>
      </c>
      <c r="C766" t="s">
        <v>583</v>
      </c>
      <c r="D766" t="s">
        <v>742</v>
      </c>
    </row>
    <row r="767" spans="1:4" x14ac:dyDescent="0.3">
      <c r="A767" t="s">
        <v>744</v>
      </c>
      <c r="B767" t="s">
        <v>593</v>
      </c>
      <c r="C767" t="s">
        <v>583</v>
      </c>
      <c r="D767" t="s">
        <v>742</v>
      </c>
    </row>
    <row r="768" spans="1:4" x14ac:dyDescent="0.3">
      <c r="A768" t="s">
        <v>746</v>
      </c>
      <c r="B768" t="s">
        <v>711</v>
      </c>
      <c r="C768" t="s">
        <v>583</v>
      </c>
      <c r="D768" t="s">
        <v>742</v>
      </c>
    </row>
    <row r="769" spans="1:4" x14ac:dyDescent="0.3">
      <c r="A769" t="s">
        <v>741</v>
      </c>
      <c r="B769" t="s">
        <v>582</v>
      </c>
      <c r="C769" t="s">
        <v>583</v>
      </c>
      <c r="D769" t="s">
        <v>742</v>
      </c>
    </row>
    <row r="770" spans="1:4" x14ac:dyDescent="0.3">
      <c r="A770" t="s">
        <v>580</v>
      </c>
      <c r="B770" t="s">
        <v>582</v>
      </c>
      <c r="C770" t="s">
        <v>583</v>
      </c>
      <c r="D770" t="s">
        <v>125</v>
      </c>
    </row>
    <row r="771" spans="1:4" x14ac:dyDescent="0.3">
      <c r="A771" t="s">
        <v>578</v>
      </c>
      <c r="B771" t="s">
        <v>582</v>
      </c>
      <c r="C771" t="s">
        <v>583</v>
      </c>
      <c r="D771" t="s">
        <v>125</v>
      </c>
    </row>
    <row r="772" spans="1:4" x14ac:dyDescent="0.3">
      <c r="A772" t="s">
        <v>627</v>
      </c>
      <c r="B772" t="s">
        <v>632</v>
      </c>
      <c r="C772" t="s">
        <v>583</v>
      </c>
      <c r="D772" t="s">
        <v>125</v>
      </c>
    </row>
    <row r="773" spans="1:4" x14ac:dyDescent="0.3">
      <c r="A773" t="s">
        <v>621</v>
      </c>
      <c r="B773" t="s">
        <v>626</v>
      </c>
      <c r="C773" t="s">
        <v>583</v>
      </c>
      <c r="D773" t="s">
        <v>125</v>
      </c>
    </row>
    <row r="774" spans="1:4" x14ac:dyDescent="0.3">
      <c r="A774" t="s">
        <v>628</v>
      </c>
      <c r="B774" t="s">
        <v>633</v>
      </c>
      <c r="C774" t="s">
        <v>583</v>
      </c>
      <c r="D774" t="s">
        <v>125</v>
      </c>
    </row>
    <row r="775" spans="1:4" x14ac:dyDescent="0.3">
      <c r="A775" t="s">
        <v>622</v>
      </c>
      <c r="B775" t="s">
        <v>626</v>
      </c>
      <c r="C775" t="s">
        <v>583</v>
      </c>
      <c r="D775" t="s">
        <v>125</v>
      </c>
    </row>
    <row r="776" spans="1:4" x14ac:dyDescent="0.3">
      <c r="A776" t="s">
        <v>638</v>
      </c>
      <c r="B776" t="s">
        <v>643</v>
      </c>
      <c r="C776" t="s">
        <v>583</v>
      </c>
      <c r="D776" t="s">
        <v>125</v>
      </c>
    </row>
    <row r="777" spans="1:4" x14ac:dyDescent="0.3">
      <c r="A777" t="s">
        <v>629</v>
      </c>
      <c r="B777" t="s">
        <v>634</v>
      </c>
      <c r="C777" t="s">
        <v>583</v>
      </c>
      <c r="D777" t="s">
        <v>125</v>
      </c>
    </row>
    <row r="778" spans="1:4" x14ac:dyDescent="0.3">
      <c r="A778" t="s">
        <v>623</v>
      </c>
      <c r="B778" t="s">
        <v>626</v>
      </c>
      <c r="C778" t="s">
        <v>583</v>
      </c>
      <c r="D778" t="s">
        <v>125</v>
      </c>
    </row>
    <row r="779" spans="1:4" x14ac:dyDescent="0.3">
      <c r="A779" t="s">
        <v>579</v>
      </c>
      <c r="B779" t="s">
        <v>582</v>
      </c>
      <c r="C779" t="s">
        <v>583</v>
      </c>
      <c r="D779" t="s">
        <v>125</v>
      </c>
    </row>
    <row r="780" spans="1:4" x14ac:dyDescent="0.3">
      <c r="A780" t="s">
        <v>630</v>
      </c>
      <c r="B780" t="s">
        <v>635</v>
      </c>
      <c r="C780" t="s">
        <v>583</v>
      </c>
      <c r="D780" t="s">
        <v>125</v>
      </c>
    </row>
    <row r="781" spans="1:4" x14ac:dyDescent="0.3">
      <c r="A781" t="s">
        <v>624</v>
      </c>
      <c r="B781" t="s">
        <v>626</v>
      </c>
      <c r="C781" t="s">
        <v>583</v>
      </c>
      <c r="D781" t="s">
        <v>125</v>
      </c>
    </row>
    <row r="782" spans="1:4" x14ac:dyDescent="0.3">
      <c r="A782" t="s">
        <v>640</v>
      </c>
      <c r="B782" t="s">
        <v>645</v>
      </c>
      <c r="C782" t="s">
        <v>583</v>
      </c>
      <c r="D782" t="s">
        <v>125</v>
      </c>
    </row>
    <row r="783" spans="1:4" x14ac:dyDescent="0.3">
      <c r="A783" t="s">
        <v>581</v>
      </c>
      <c r="B783" t="s">
        <v>582</v>
      </c>
      <c r="C783" t="s">
        <v>583</v>
      </c>
      <c r="D783" t="s">
        <v>125</v>
      </c>
    </row>
    <row r="784" spans="1:4" x14ac:dyDescent="0.3">
      <c r="A784" t="s">
        <v>639</v>
      </c>
      <c r="B784" t="s">
        <v>644</v>
      </c>
      <c r="C784" t="s">
        <v>583</v>
      </c>
      <c r="D784" t="s">
        <v>125</v>
      </c>
    </row>
    <row r="785" spans="1:4" x14ac:dyDescent="0.3">
      <c r="A785" t="s">
        <v>637</v>
      </c>
      <c r="B785" t="s">
        <v>642</v>
      </c>
      <c r="C785" t="s">
        <v>583</v>
      </c>
      <c r="D785" t="s">
        <v>125</v>
      </c>
    </row>
    <row r="786" spans="1:4" x14ac:dyDescent="0.3">
      <c r="A786" t="s">
        <v>631</v>
      </c>
      <c r="B786" t="s">
        <v>636</v>
      </c>
      <c r="C786" t="s">
        <v>583</v>
      </c>
      <c r="D786" t="s">
        <v>125</v>
      </c>
    </row>
    <row r="787" spans="1:4" x14ac:dyDescent="0.3">
      <c r="A787" t="s">
        <v>631</v>
      </c>
      <c r="B787" t="s">
        <v>662</v>
      </c>
      <c r="C787" t="s">
        <v>583</v>
      </c>
      <c r="D787" t="s">
        <v>125</v>
      </c>
    </row>
    <row r="788" spans="1:4" x14ac:dyDescent="0.3">
      <c r="A788" t="s">
        <v>625</v>
      </c>
      <c r="B788" t="s">
        <v>626</v>
      </c>
      <c r="C788" t="s">
        <v>583</v>
      </c>
      <c r="D788" t="s">
        <v>125</v>
      </c>
    </row>
    <row r="789" spans="1:4" x14ac:dyDescent="0.3">
      <c r="A789" t="s">
        <v>625</v>
      </c>
      <c r="B789" t="s">
        <v>651</v>
      </c>
      <c r="C789" t="s">
        <v>583</v>
      </c>
      <c r="D789" t="s">
        <v>125</v>
      </c>
    </row>
    <row r="790" spans="1:4" x14ac:dyDescent="0.3">
      <c r="A790" t="s">
        <v>641</v>
      </c>
      <c r="B790" t="s">
        <v>646</v>
      </c>
      <c r="C790" t="s">
        <v>583</v>
      </c>
      <c r="D790" t="s">
        <v>125</v>
      </c>
    </row>
    <row r="791" spans="1:4" x14ac:dyDescent="0.3">
      <c r="A791" t="s">
        <v>641</v>
      </c>
      <c r="B791" t="s">
        <v>670</v>
      </c>
      <c r="C791" t="s">
        <v>583</v>
      </c>
      <c r="D791" t="s">
        <v>125</v>
      </c>
    </row>
    <row r="792" spans="1:4" x14ac:dyDescent="0.3">
      <c r="A792" t="s">
        <v>641</v>
      </c>
      <c r="B792" t="s">
        <v>675</v>
      </c>
      <c r="C792" t="s">
        <v>583</v>
      </c>
      <c r="D792" t="s">
        <v>125</v>
      </c>
    </row>
    <row r="793" spans="1:4" x14ac:dyDescent="0.3">
      <c r="A793" t="s">
        <v>656</v>
      </c>
      <c r="B793" t="s">
        <v>657</v>
      </c>
      <c r="C793" t="s">
        <v>583</v>
      </c>
      <c r="D793" t="s">
        <v>125</v>
      </c>
    </row>
    <row r="794" spans="1:4" x14ac:dyDescent="0.3">
      <c r="A794" t="s">
        <v>658</v>
      </c>
      <c r="B794" t="s">
        <v>662</v>
      </c>
      <c r="C794" t="s">
        <v>583</v>
      </c>
      <c r="D794" t="s">
        <v>125</v>
      </c>
    </row>
    <row r="795" spans="1:4" x14ac:dyDescent="0.3">
      <c r="A795" t="s">
        <v>647</v>
      </c>
      <c r="B795" t="s">
        <v>651</v>
      </c>
      <c r="C795" t="s">
        <v>583</v>
      </c>
      <c r="D795" t="s">
        <v>125</v>
      </c>
    </row>
    <row r="796" spans="1:4" x14ac:dyDescent="0.3">
      <c r="A796" t="s">
        <v>659</v>
      </c>
      <c r="B796" t="s">
        <v>662</v>
      </c>
      <c r="C796" t="s">
        <v>583</v>
      </c>
      <c r="D796" t="s">
        <v>125</v>
      </c>
    </row>
    <row r="797" spans="1:4" x14ac:dyDescent="0.3">
      <c r="A797" t="s">
        <v>648</v>
      </c>
      <c r="B797" t="s">
        <v>651</v>
      </c>
      <c r="C797" t="s">
        <v>583</v>
      </c>
      <c r="D797" t="s">
        <v>125</v>
      </c>
    </row>
    <row r="798" spans="1:4" x14ac:dyDescent="0.3">
      <c r="A798" t="s">
        <v>664</v>
      </c>
      <c r="B798" t="s">
        <v>667</v>
      </c>
      <c r="C798" t="s">
        <v>583</v>
      </c>
      <c r="D798" t="s">
        <v>125</v>
      </c>
    </row>
    <row r="799" spans="1:4" x14ac:dyDescent="0.3">
      <c r="A799" t="s">
        <v>664</v>
      </c>
      <c r="B799" t="s">
        <v>672</v>
      </c>
      <c r="C799" t="s">
        <v>583</v>
      </c>
      <c r="D799" t="s">
        <v>125</v>
      </c>
    </row>
    <row r="800" spans="1:4" x14ac:dyDescent="0.3">
      <c r="A800" t="s">
        <v>653</v>
      </c>
      <c r="B800" t="s">
        <v>657</v>
      </c>
      <c r="C800" t="s">
        <v>583</v>
      </c>
      <c r="D800" t="s">
        <v>125</v>
      </c>
    </row>
    <row r="801" spans="1:4" x14ac:dyDescent="0.3">
      <c r="A801" t="s">
        <v>660</v>
      </c>
      <c r="B801" t="s">
        <v>662</v>
      </c>
      <c r="C801" t="s">
        <v>583</v>
      </c>
      <c r="D801" t="s">
        <v>125</v>
      </c>
    </row>
    <row r="802" spans="1:4" x14ac:dyDescent="0.3">
      <c r="A802" t="s">
        <v>649</v>
      </c>
      <c r="B802" t="s">
        <v>651</v>
      </c>
      <c r="C802" t="s">
        <v>583</v>
      </c>
      <c r="D802" t="s">
        <v>125</v>
      </c>
    </row>
    <row r="803" spans="1:4" x14ac:dyDescent="0.3">
      <c r="A803" t="s">
        <v>661</v>
      </c>
      <c r="B803" t="s">
        <v>662</v>
      </c>
      <c r="C803" t="s">
        <v>583</v>
      </c>
      <c r="D803" t="s">
        <v>125</v>
      </c>
    </row>
    <row r="804" spans="1:4" x14ac:dyDescent="0.3">
      <c r="A804" t="s">
        <v>650</v>
      </c>
      <c r="B804" t="s">
        <v>651</v>
      </c>
      <c r="C804" t="s">
        <v>583</v>
      </c>
      <c r="D804" t="s">
        <v>125</v>
      </c>
    </row>
    <row r="805" spans="1:4" x14ac:dyDescent="0.3">
      <c r="A805" t="s">
        <v>666</v>
      </c>
      <c r="B805" t="s">
        <v>669</v>
      </c>
      <c r="C805" t="s">
        <v>583</v>
      </c>
      <c r="D805" t="s">
        <v>125</v>
      </c>
    </row>
    <row r="806" spans="1:4" x14ac:dyDescent="0.3">
      <c r="A806" t="s">
        <v>666</v>
      </c>
      <c r="B806" t="s">
        <v>674</v>
      </c>
      <c r="C806" t="s">
        <v>583</v>
      </c>
      <c r="D806" t="s">
        <v>125</v>
      </c>
    </row>
    <row r="807" spans="1:4" x14ac:dyDescent="0.3">
      <c r="A807" t="s">
        <v>655</v>
      </c>
      <c r="B807" t="s">
        <v>657</v>
      </c>
      <c r="C807" t="s">
        <v>583</v>
      </c>
      <c r="D807" t="s">
        <v>125</v>
      </c>
    </row>
    <row r="808" spans="1:4" x14ac:dyDescent="0.3">
      <c r="A808" t="s">
        <v>665</v>
      </c>
      <c r="B808" t="s">
        <v>668</v>
      </c>
      <c r="C808" t="s">
        <v>583</v>
      </c>
      <c r="D808" t="s">
        <v>125</v>
      </c>
    </row>
    <row r="809" spans="1:4" x14ac:dyDescent="0.3">
      <c r="A809" t="s">
        <v>665</v>
      </c>
      <c r="B809" t="s">
        <v>673</v>
      </c>
      <c r="C809" t="s">
        <v>583</v>
      </c>
      <c r="D809" t="s">
        <v>125</v>
      </c>
    </row>
    <row r="810" spans="1:4" x14ac:dyDescent="0.3">
      <c r="A810" t="s">
        <v>654</v>
      </c>
      <c r="B810" t="s">
        <v>657</v>
      </c>
      <c r="C810" t="s">
        <v>583</v>
      </c>
      <c r="D810" t="s">
        <v>125</v>
      </c>
    </row>
    <row r="811" spans="1:4" x14ac:dyDescent="0.3">
      <c r="A811" t="s">
        <v>663</v>
      </c>
      <c r="B811" t="s">
        <v>662</v>
      </c>
      <c r="C811" t="s">
        <v>583</v>
      </c>
      <c r="D811" t="s">
        <v>125</v>
      </c>
    </row>
    <row r="812" spans="1:4" x14ac:dyDescent="0.3">
      <c r="A812" t="s">
        <v>663</v>
      </c>
      <c r="B812" t="s">
        <v>671</v>
      </c>
      <c r="C812" t="s">
        <v>583</v>
      </c>
      <c r="D812" t="s">
        <v>125</v>
      </c>
    </row>
    <row r="813" spans="1:4" x14ac:dyDescent="0.3">
      <c r="A813" t="s">
        <v>652</v>
      </c>
      <c r="B813" t="s">
        <v>657</v>
      </c>
      <c r="C813" t="s">
        <v>583</v>
      </c>
      <c r="D813" t="s">
        <v>125</v>
      </c>
    </row>
    <row r="814" spans="1:4" x14ac:dyDescent="0.3">
      <c r="A814" t="s">
        <v>603</v>
      </c>
      <c r="B814" t="s">
        <v>611</v>
      </c>
      <c r="C814" t="s">
        <v>583</v>
      </c>
      <c r="D814" t="s">
        <v>125</v>
      </c>
    </row>
    <row r="815" spans="1:4" x14ac:dyDescent="0.3">
      <c r="A815" t="s">
        <v>584</v>
      </c>
      <c r="B815" t="s">
        <v>592</v>
      </c>
      <c r="C815" t="s">
        <v>583</v>
      </c>
      <c r="D815" t="s">
        <v>125</v>
      </c>
    </row>
    <row r="816" spans="1:4" x14ac:dyDescent="0.3">
      <c r="A816" t="s">
        <v>584</v>
      </c>
      <c r="B816" t="s">
        <v>593</v>
      </c>
      <c r="C816" t="s">
        <v>583</v>
      </c>
      <c r="D816" t="s">
        <v>125</v>
      </c>
    </row>
    <row r="817" spans="1:4" x14ac:dyDescent="0.3">
      <c r="A817" t="s">
        <v>604</v>
      </c>
      <c r="B817" t="s">
        <v>611</v>
      </c>
      <c r="C817" t="s">
        <v>583</v>
      </c>
      <c r="D817" t="s">
        <v>125</v>
      </c>
    </row>
    <row r="818" spans="1:4" x14ac:dyDescent="0.3">
      <c r="A818" t="s">
        <v>585</v>
      </c>
      <c r="B818" t="s">
        <v>592</v>
      </c>
      <c r="C818" t="s">
        <v>583</v>
      </c>
      <c r="D818" t="s">
        <v>125</v>
      </c>
    </row>
    <row r="819" spans="1:4" x14ac:dyDescent="0.3">
      <c r="A819" t="s">
        <v>585</v>
      </c>
      <c r="B819" t="s">
        <v>593</v>
      </c>
      <c r="C819" t="s">
        <v>583</v>
      </c>
      <c r="D819" t="s">
        <v>125</v>
      </c>
    </row>
    <row r="820" spans="1:4" x14ac:dyDescent="0.3">
      <c r="A820" t="s">
        <v>613</v>
      </c>
      <c r="B820" t="s">
        <v>620</v>
      </c>
      <c r="C820" t="s">
        <v>583</v>
      </c>
      <c r="D820" t="s">
        <v>125</v>
      </c>
    </row>
    <row r="821" spans="1:4" x14ac:dyDescent="0.3">
      <c r="A821" t="s">
        <v>595</v>
      </c>
      <c r="B821" t="s">
        <v>602</v>
      </c>
      <c r="C821" t="s">
        <v>583</v>
      </c>
      <c r="D821" t="s">
        <v>125</v>
      </c>
    </row>
    <row r="822" spans="1:4" x14ac:dyDescent="0.3">
      <c r="A822" t="s">
        <v>605</v>
      </c>
      <c r="B822" t="s">
        <v>611</v>
      </c>
      <c r="C822" t="s">
        <v>583</v>
      </c>
      <c r="D822" t="s">
        <v>125</v>
      </c>
    </row>
    <row r="823" spans="1:4" x14ac:dyDescent="0.3">
      <c r="A823" t="s">
        <v>586</v>
      </c>
      <c r="B823" t="s">
        <v>592</v>
      </c>
      <c r="C823" t="s">
        <v>583</v>
      </c>
      <c r="D823" t="s">
        <v>125</v>
      </c>
    </row>
    <row r="824" spans="1:4" x14ac:dyDescent="0.3">
      <c r="A824" t="s">
        <v>586</v>
      </c>
      <c r="B824" t="s">
        <v>593</v>
      </c>
      <c r="C824" t="s">
        <v>583</v>
      </c>
      <c r="D824" t="s">
        <v>125</v>
      </c>
    </row>
    <row r="825" spans="1:4" x14ac:dyDescent="0.3">
      <c r="A825" t="s">
        <v>606</v>
      </c>
      <c r="B825" t="s">
        <v>611</v>
      </c>
      <c r="C825" t="s">
        <v>583</v>
      </c>
      <c r="D825" t="s">
        <v>125</v>
      </c>
    </row>
    <row r="826" spans="1:4" x14ac:dyDescent="0.3">
      <c r="A826" t="s">
        <v>587</v>
      </c>
      <c r="B826" t="s">
        <v>592</v>
      </c>
      <c r="C826" t="s">
        <v>583</v>
      </c>
      <c r="D826" t="s">
        <v>125</v>
      </c>
    </row>
    <row r="827" spans="1:4" x14ac:dyDescent="0.3">
      <c r="A827" t="s">
        <v>587</v>
      </c>
      <c r="B827" t="s">
        <v>593</v>
      </c>
      <c r="C827" t="s">
        <v>583</v>
      </c>
      <c r="D827" t="s">
        <v>125</v>
      </c>
    </row>
    <row r="828" spans="1:4" x14ac:dyDescent="0.3">
      <c r="A828" t="s">
        <v>615</v>
      </c>
      <c r="B828" t="s">
        <v>620</v>
      </c>
      <c r="C828" t="s">
        <v>583</v>
      </c>
      <c r="D828" t="s">
        <v>125</v>
      </c>
    </row>
    <row r="829" spans="1:4" x14ac:dyDescent="0.3">
      <c r="A829" t="s">
        <v>597</v>
      </c>
      <c r="B829" t="s">
        <v>602</v>
      </c>
      <c r="C829" t="s">
        <v>583</v>
      </c>
      <c r="D829" t="s">
        <v>125</v>
      </c>
    </row>
    <row r="830" spans="1:4" x14ac:dyDescent="0.3">
      <c r="A830" t="s">
        <v>614</v>
      </c>
      <c r="B830" t="s">
        <v>620</v>
      </c>
      <c r="C830" t="s">
        <v>583</v>
      </c>
      <c r="D830" t="s">
        <v>125</v>
      </c>
    </row>
    <row r="831" spans="1:4" x14ac:dyDescent="0.3">
      <c r="A831" t="s">
        <v>596</v>
      </c>
      <c r="B831" t="s">
        <v>602</v>
      </c>
      <c r="C831" t="s">
        <v>583</v>
      </c>
      <c r="D831" t="s">
        <v>125</v>
      </c>
    </row>
    <row r="832" spans="1:4" x14ac:dyDescent="0.3">
      <c r="A832" t="s">
        <v>612</v>
      </c>
      <c r="B832" t="s">
        <v>620</v>
      </c>
      <c r="C832" t="s">
        <v>583</v>
      </c>
      <c r="D832" t="s">
        <v>125</v>
      </c>
    </row>
    <row r="833" spans="1:4" x14ac:dyDescent="0.3">
      <c r="A833" t="s">
        <v>594</v>
      </c>
      <c r="B833" t="s">
        <v>602</v>
      </c>
      <c r="C833" t="s">
        <v>583</v>
      </c>
      <c r="D833" t="s">
        <v>125</v>
      </c>
    </row>
    <row r="834" spans="1:4" x14ac:dyDescent="0.3">
      <c r="A834" t="s">
        <v>607</v>
      </c>
      <c r="B834" t="s">
        <v>611</v>
      </c>
      <c r="C834" t="s">
        <v>583</v>
      </c>
      <c r="D834" t="s">
        <v>125</v>
      </c>
    </row>
    <row r="835" spans="1:4" x14ac:dyDescent="0.3">
      <c r="A835" t="s">
        <v>588</v>
      </c>
      <c r="B835" t="s">
        <v>592</v>
      </c>
      <c r="C835" t="s">
        <v>583</v>
      </c>
      <c r="D835" t="s">
        <v>125</v>
      </c>
    </row>
    <row r="836" spans="1:4" x14ac:dyDescent="0.3">
      <c r="A836" t="s">
        <v>588</v>
      </c>
      <c r="B836" t="s">
        <v>593</v>
      </c>
      <c r="C836" t="s">
        <v>583</v>
      </c>
      <c r="D836" t="s">
        <v>125</v>
      </c>
    </row>
    <row r="837" spans="1:4" x14ac:dyDescent="0.3">
      <c r="A837" t="s">
        <v>608</v>
      </c>
      <c r="B837" t="s">
        <v>611</v>
      </c>
      <c r="C837" t="s">
        <v>583</v>
      </c>
      <c r="D837" t="s">
        <v>125</v>
      </c>
    </row>
    <row r="838" spans="1:4" x14ac:dyDescent="0.3">
      <c r="A838" t="s">
        <v>589</v>
      </c>
      <c r="B838" t="s">
        <v>592</v>
      </c>
      <c r="C838" t="s">
        <v>583</v>
      </c>
      <c r="D838" t="s">
        <v>125</v>
      </c>
    </row>
    <row r="839" spans="1:4" x14ac:dyDescent="0.3">
      <c r="A839" t="s">
        <v>589</v>
      </c>
      <c r="B839" t="s">
        <v>593</v>
      </c>
      <c r="C839" t="s">
        <v>583</v>
      </c>
      <c r="D839" t="s">
        <v>125</v>
      </c>
    </row>
    <row r="840" spans="1:4" x14ac:dyDescent="0.3">
      <c r="A840" t="s">
        <v>617</v>
      </c>
      <c r="B840" t="s">
        <v>620</v>
      </c>
      <c r="C840" t="s">
        <v>583</v>
      </c>
      <c r="D840" t="s">
        <v>125</v>
      </c>
    </row>
    <row r="841" spans="1:4" x14ac:dyDescent="0.3">
      <c r="A841" t="s">
        <v>599</v>
      </c>
      <c r="B841" t="s">
        <v>602</v>
      </c>
      <c r="C841" t="s">
        <v>583</v>
      </c>
      <c r="D841" t="s">
        <v>125</v>
      </c>
    </row>
    <row r="842" spans="1:4" x14ac:dyDescent="0.3">
      <c r="A842" t="s">
        <v>609</v>
      </c>
      <c r="B842" t="s">
        <v>611</v>
      </c>
      <c r="C842" t="s">
        <v>583</v>
      </c>
      <c r="D842" t="s">
        <v>125</v>
      </c>
    </row>
    <row r="843" spans="1:4" x14ac:dyDescent="0.3">
      <c r="A843" t="s">
        <v>590</v>
      </c>
      <c r="B843" t="s">
        <v>592</v>
      </c>
      <c r="C843" t="s">
        <v>583</v>
      </c>
      <c r="D843" t="s">
        <v>125</v>
      </c>
    </row>
    <row r="844" spans="1:4" x14ac:dyDescent="0.3">
      <c r="A844" t="s">
        <v>590</v>
      </c>
      <c r="B844" t="s">
        <v>593</v>
      </c>
      <c r="C844" t="s">
        <v>583</v>
      </c>
      <c r="D844" t="s">
        <v>125</v>
      </c>
    </row>
    <row r="845" spans="1:4" x14ac:dyDescent="0.3">
      <c r="A845" t="s">
        <v>610</v>
      </c>
      <c r="B845" t="s">
        <v>611</v>
      </c>
      <c r="C845" t="s">
        <v>583</v>
      </c>
      <c r="D845" t="s">
        <v>125</v>
      </c>
    </row>
    <row r="846" spans="1:4" x14ac:dyDescent="0.3">
      <c r="A846" t="s">
        <v>591</v>
      </c>
      <c r="B846" t="s">
        <v>592</v>
      </c>
      <c r="C846" t="s">
        <v>583</v>
      </c>
      <c r="D846" t="s">
        <v>125</v>
      </c>
    </row>
    <row r="847" spans="1:4" x14ac:dyDescent="0.3">
      <c r="A847" t="s">
        <v>591</v>
      </c>
      <c r="B847" t="s">
        <v>593</v>
      </c>
      <c r="C847" t="s">
        <v>583</v>
      </c>
      <c r="D847" t="s">
        <v>125</v>
      </c>
    </row>
    <row r="848" spans="1:4" x14ac:dyDescent="0.3">
      <c r="A848" t="s">
        <v>619</v>
      </c>
      <c r="B848" t="s">
        <v>620</v>
      </c>
      <c r="C848" t="s">
        <v>583</v>
      </c>
      <c r="D848" t="s">
        <v>125</v>
      </c>
    </row>
    <row r="849" spans="1:4" x14ac:dyDescent="0.3">
      <c r="A849" t="s">
        <v>601</v>
      </c>
      <c r="B849" t="s">
        <v>602</v>
      </c>
      <c r="C849" t="s">
        <v>583</v>
      </c>
      <c r="D849" t="s">
        <v>125</v>
      </c>
    </row>
    <row r="850" spans="1:4" x14ac:dyDescent="0.3">
      <c r="A850" t="s">
        <v>618</v>
      </c>
      <c r="B850" t="s">
        <v>620</v>
      </c>
      <c r="C850" t="s">
        <v>583</v>
      </c>
      <c r="D850" t="s">
        <v>125</v>
      </c>
    </row>
    <row r="851" spans="1:4" x14ac:dyDescent="0.3">
      <c r="A851" t="s">
        <v>600</v>
      </c>
      <c r="B851" t="s">
        <v>602</v>
      </c>
      <c r="C851" t="s">
        <v>583</v>
      </c>
      <c r="D851" t="s">
        <v>125</v>
      </c>
    </row>
    <row r="852" spans="1:4" x14ac:dyDescent="0.3">
      <c r="A852" t="s">
        <v>616</v>
      </c>
      <c r="B852" t="s">
        <v>620</v>
      </c>
      <c r="C852" t="s">
        <v>583</v>
      </c>
      <c r="D852" t="s">
        <v>125</v>
      </c>
    </row>
    <row r="853" spans="1:4" x14ac:dyDescent="0.3">
      <c r="A853" t="s">
        <v>598</v>
      </c>
      <c r="B853" t="s">
        <v>602</v>
      </c>
      <c r="C853" t="s">
        <v>583</v>
      </c>
      <c r="D853" t="s">
        <v>125</v>
      </c>
    </row>
    <row r="854" spans="1:4" x14ac:dyDescent="0.3">
      <c r="A854" t="s">
        <v>718</v>
      </c>
      <c r="B854" t="s">
        <v>680</v>
      </c>
      <c r="C854" t="s">
        <v>583</v>
      </c>
      <c r="D854" t="s">
        <v>704</v>
      </c>
    </row>
    <row r="855" spans="1:4" x14ac:dyDescent="0.3">
      <c r="A855" t="s">
        <v>719</v>
      </c>
      <c r="B855" t="s">
        <v>680</v>
      </c>
      <c r="C855" t="s">
        <v>583</v>
      </c>
      <c r="D855" t="s">
        <v>704</v>
      </c>
    </row>
    <row r="856" spans="1:4" x14ac:dyDescent="0.3">
      <c r="A856" t="s">
        <v>720</v>
      </c>
      <c r="B856" t="s">
        <v>682</v>
      </c>
      <c r="C856" t="s">
        <v>583</v>
      </c>
      <c r="D856" t="s">
        <v>704</v>
      </c>
    </row>
    <row r="857" spans="1:4" x14ac:dyDescent="0.3">
      <c r="A857" t="s">
        <v>721</v>
      </c>
      <c r="B857" t="s">
        <v>682</v>
      </c>
      <c r="C857" t="s">
        <v>583</v>
      </c>
      <c r="D857" t="s">
        <v>704</v>
      </c>
    </row>
    <row r="858" spans="1:4" x14ac:dyDescent="0.3">
      <c r="A858" t="s">
        <v>722</v>
      </c>
      <c r="B858" t="s">
        <v>681</v>
      </c>
      <c r="C858" t="s">
        <v>583</v>
      </c>
      <c r="D858" t="s">
        <v>704</v>
      </c>
    </row>
    <row r="859" spans="1:4" x14ac:dyDescent="0.3">
      <c r="A859" t="s">
        <v>723</v>
      </c>
      <c r="B859" t="s">
        <v>683</v>
      </c>
      <c r="C859" t="s">
        <v>583</v>
      </c>
      <c r="D859" t="s">
        <v>704</v>
      </c>
    </row>
    <row r="860" spans="1:4" x14ac:dyDescent="0.3">
      <c r="A860" t="s">
        <v>689</v>
      </c>
      <c r="B860" t="s">
        <v>691</v>
      </c>
      <c r="C860" t="s">
        <v>583</v>
      </c>
      <c r="D860" t="s">
        <v>704</v>
      </c>
    </row>
    <row r="861" spans="1:4" x14ac:dyDescent="0.3">
      <c r="A861" t="s">
        <v>710</v>
      </c>
      <c r="B861" t="s">
        <v>711</v>
      </c>
      <c r="C861" t="s">
        <v>583</v>
      </c>
      <c r="D861" t="s">
        <v>704</v>
      </c>
    </row>
    <row r="862" spans="1:4" x14ac:dyDescent="0.3">
      <c r="A862" t="s">
        <v>712</v>
      </c>
      <c r="B862" t="s">
        <v>626</v>
      </c>
      <c r="C862" t="s">
        <v>583</v>
      </c>
      <c r="D862" t="s">
        <v>704</v>
      </c>
    </row>
    <row r="863" spans="1:4" x14ac:dyDescent="0.3">
      <c r="A863" t="s">
        <v>713</v>
      </c>
      <c r="B863" s="1" t="s">
        <v>642</v>
      </c>
      <c r="C863" t="s">
        <v>583</v>
      </c>
      <c r="D863" t="s">
        <v>704</v>
      </c>
    </row>
    <row r="864" spans="1:4" x14ac:dyDescent="0.3">
      <c r="A864" t="s">
        <v>693</v>
      </c>
      <c r="B864" t="s">
        <v>694</v>
      </c>
      <c r="C864" t="s">
        <v>583</v>
      </c>
      <c r="D864" t="s">
        <v>704</v>
      </c>
    </row>
    <row r="865" spans="1:4" x14ac:dyDescent="0.3">
      <c r="A865" t="s">
        <v>690</v>
      </c>
      <c r="B865" t="s">
        <v>692</v>
      </c>
      <c r="C865" t="s">
        <v>583</v>
      </c>
      <c r="D865" t="s">
        <v>704</v>
      </c>
    </row>
    <row r="866" spans="1:4" x14ac:dyDescent="0.3">
      <c r="A866" t="s">
        <v>715</v>
      </c>
      <c r="B866" t="s">
        <v>651</v>
      </c>
      <c r="C866" t="s">
        <v>583</v>
      </c>
      <c r="D866" t="s">
        <v>704</v>
      </c>
    </row>
    <row r="867" spans="1:4" x14ac:dyDescent="0.3">
      <c r="A867" t="s">
        <v>717</v>
      </c>
      <c r="B867" t="s">
        <v>671</v>
      </c>
      <c r="C867" t="s">
        <v>583</v>
      </c>
      <c r="D867" t="s">
        <v>704</v>
      </c>
    </row>
    <row r="868" spans="1:4" x14ac:dyDescent="0.3">
      <c r="A868" t="s">
        <v>714</v>
      </c>
      <c r="B868" t="s">
        <v>651</v>
      </c>
      <c r="C868" t="s">
        <v>583</v>
      </c>
      <c r="D868" t="s">
        <v>704</v>
      </c>
    </row>
    <row r="869" spans="1:4" x14ac:dyDescent="0.3">
      <c r="A869" t="s">
        <v>688</v>
      </c>
      <c r="B869" t="s">
        <v>685</v>
      </c>
      <c r="C869" t="s">
        <v>583</v>
      </c>
      <c r="D869" t="s">
        <v>704</v>
      </c>
    </row>
    <row r="870" spans="1:4" x14ac:dyDescent="0.3">
      <c r="A870" t="s">
        <v>696</v>
      </c>
      <c r="B870" t="s">
        <v>592</v>
      </c>
      <c r="C870" t="s">
        <v>583</v>
      </c>
      <c r="D870" t="s">
        <v>704</v>
      </c>
    </row>
    <row r="871" spans="1:4" x14ac:dyDescent="0.3">
      <c r="A871" t="s">
        <v>696</v>
      </c>
      <c r="B871" t="s">
        <v>593</v>
      </c>
      <c r="C871" t="s">
        <v>583</v>
      </c>
      <c r="D871" t="s">
        <v>704</v>
      </c>
    </row>
    <row r="872" spans="1:4" x14ac:dyDescent="0.3">
      <c r="A872" t="s">
        <v>687</v>
      </c>
      <c r="B872" t="s">
        <v>582</v>
      </c>
      <c r="C872" t="s">
        <v>583</v>
      </c>
      <c r="D872" t="s">
        <v>704</v>
      </c>
    </row>
    <row r="873" spans="1:4" x14ac:dyDescent="0.3">
      <c r="A873" t="s">
        <v>687</v>
      </c>
      <c r="B873" t="s">
        <v>701</v>
      </c>
      <c r="C873" t="s">
        <v>583</v>
      </c>
      <c r="D873" t="s">
        <v>704</v>
      </c>
    </row>
    <row r="874" spans="1:4" x14ac:dyDescent="0.3">
      <c r="A874" t="s">
        <v>687</v>
      </c>
      <c r="B874" t="s">
        <v>593</v>
      </c>
      <c r="C874" t="s">
        <v>583</v>
      </c>
      <c r="D874" t="s">
        <v>704</v>
      </c>
    </row>
    <row r="875" spans="1:4" x14ac:dyDescent="0.3">
      <c r="A875" t="s">
        <v>697</v>
      </c>
      <c r="B875" t="s">
        <v>700</v>
      </c>
      <c r="C875" t="s">
        <v>583</v>
      </c>
      <c r="D875" t="s">
        <v>704</v>
      </c>
    </row>
    <row r="876" spans="1:4" x14ac:dyDescent="0.3">
      <c r="A876" t="s">
        <v>697</v>
      </c>
      <c r="B876" t="s">
        <v>593</v>
      </c>
      <c r="C876" t="s">
        <v>583</v>
      </c>
      <c r="D876" t="s">
        <v>704</v>
      </c>
    </row>
    <row r="877" spans="1:4" x14ac:dyDescent="0.3">
      <c r="A877" t="s">
        <v>705</v>
      </c>
      <c r="B877" t="s">
        <v>602</v>
      </c>
      <c r="C877" t="s">
        <v>583</v>
      </c>
      <c r="D877" t="s">
        <v>704</v>
      </c>
    </row>
    <row r="878" spans="1:4" x14ac:dyDescent="0.3">
      <c r="A878" t="s">
        <v>708</v>
      </c>
      <c r="B878" t="s">
        <v>620</v>
      </c>
      <c r="C878" t="s">
        <v>583</v>
      </c>
      <c r="D878" t="s">
        <v>704</v>
      </c>
    </row>
    <row r="879" spans="1:4" x14ac:dyDescent="0.3">
      <c r="A879" t="s">
        <v>699</v>
      </c>
      <c r="B879" t="s">
        <v>703</v>
      </c>
      <c r="C879" t="s">
        <v>583</v>
      </c>
      <c r="D879" t="s">
        <v>704</v>
      </c>
    </row>
    <row r="880" spans="1:4" x14ac:dyDescent="0.3">
      <c r="A880" t="s">
        <v>699</v>
      </c>
      <c r="B880" t="s">
        <v>593</v>
      </c>
      <c r="C880" t="s">
        <v>583</v>
      </c>
      <c r="D880" t="s">
        <v>704</v>
      </c>
    </row>
    <row r="881" spans="1:4" x14ac:dyDescent="0.3">
      <c r="A881" t="s">
        <v>706</v>
      </c>
      <c r="B881" t="s">
        <v>602</v>
      </c>
      <c r="C881" t="s">
        <v>583</v>
      </c>
      <c r="D881" t="s">
        <v>704</v>
      </c>
    </row>
    <row r="882" spans="1:4" x14ac:dyDescent="0.3">
      <c r="A882" t="s">
        <v>707</v>
      </c>
      <c r="B882" t="s">
        <v>611</v>
      </c>
      <c r="C882" t="s">
        <v>583</v>
      </c>
      <c r="D882" t="s">
        <v>704</v>
      </c>
    </row>
    <row r="883" spans="1:4" x14ac:dyDescent="0.3">
      <c r="A883" t="s">
        <v>709</v>
      </c>
      <c r="B883" t="s">
        <v>620</v>
      </c>
      <c r="C883" t="s">
        <v>583</v>
      </c>
      <c r="D883" t="s">
        <v>704</v>
      </c>
    </row>
    <row r="884" spans="1:4" x14ac:dyDescent="0.3">
      <c r="A884" t="s">
        <v>698</v>
      </c>
      <c r="B884" t="s">
        <v>702</v>
      </c>
      <c r="C884" t="s">
        <v>583</v>
      </c>
      <c r="D884" t="s">
        <v>704</v>
      </c>
    </row>
    <row r="885" spans="1:4" x14ac:dyDescent="0.3">
      <c r="A885" t="s">
        <v>698</v>
      </c>
      <c r="B885" t="s">
        <v>593</v>
      </c>
      <c r="C885" t="s">
        <v>583</v>
      </c>
      <c r="D885" t="s">
        <v>704</v>
      </c>
    </row>
    <row r="886" spans="1:4" x14ac:dyDescent="0.3">
      <c r="A886" t="s">
        <v>725</v>
      </c>
      <c r="B886" t="s">
        <v>700</v>
      </c>
      <c r="C886" t="s">
        <v>583</v>
      </c>
      <c r="D886" t="s">
        <v>726</v>
      </c>
    </row>
    <row r="887" spans="1:4" x14ac:dyDescent="0.3">
      <c r="A887" t="s">
        <v>725</v>
      </c>
      <c r="B887" t="s">
        <v>593</v>
      </c>
      <c r="C887" t="s">
        <v>583</v>
      </c>
      <c r="D887" t="s">
        <v>726</v>
      </c>
    </row>
    <row r="888" spans="1:4" x14ac:dyDescent="0.3">
      <c r="A888" t="s">
        <v>736</v>
      </c>
      <c r="B888" t="s">
        <v>683</v>
      </c>
      <c r="C888" t="s">
        <v>583</v>
      </c>
      <c r="D888" t="s">
        <v>726</v>
      </c>
    </row>
    <row r="889" spans="1:4" x14ac:dyDescent="0.3">
      <c r="A889" t="s">
        <v>734</v>
      </c>
      <c r="B889" t="s">
        <v>680</v>
      </c>
      <c r="C889" t="s">
        <v>583</v>
      </c>
      <c r="D889" t="s">
        <v>726</v>
      </c>
    </row>
    <row r="890" spans="1:4" x14ac:dyDescent="0.3">
      <c r="A890" t="s">
        <v>734</v>
      </c>
      <c r="B890" t="s">
        <v>681</v>
      </c>
      <c r="C890" t="s">
        <v>583</v>
      </c>
      <c r="D890" t="s">
        <v>726</v>
      </c>
    </row>
    <row r="891" spans="1:4" x14ac:dyDescent="0.3">
      <c r="A891" t="s">
        <v>735</v>
      </c>
      <c r="B891" t="s">
        <v>682</v>
      </c>
      <c r="C891" t="s">
        <v>583</v>
      </c>
      <c r="D891" t="s">
        <v>726</v>
      </c>
    </row>
    <row r="892" spans="1:4" x14ac:dyDescent="0.3">
      <c r="A892" t="s">
        <v>728</v>
      </c>
      <c r="B892" t="s">
        <v>611</v>
      </c>
      <c r="C892" t="s">
        <v>583</v>
      </c>
      <c r="D892" t="s">
        <v>726</v>
      </c>
    </row>
    <row r="893" spans="1:4" x14ac:dyDescent="0.3">
      <c r="A893" t="s">
        <v>724</v>
      </c>
      <c r="B893" t="s">
        <v>592</v>
      </c>
      <c r="C893" t="s">
        <v>583</v>
      </c>
      <c r="D893" t="s">
        <v>726</v>
      </c>
    </row>
    <row r="894" spans="1:4" x14ac:dyDescent="0.3">
      <c r="A894" t="s">
        <v>724</v>
      </c>
      <c r="B894" t="s">
        <v>593</v>
      </c>
      <c r="C894" t="s">
        <v>583</v>
      </c>
      <c r="D894" t="s">
        <v>726</v>
      </c>
    </row>
    <row r="895" spans="1:4" x14ac:dyDescent="0.3">
      <c r="A895" t="s">
        <v>729</v>
      </c>
      <c r="B895" t="s">
        <v>620</v>
      </c>
      <c r="C895" t="s">
        <v>583</v>
      </c>
      <c r="D895" t="s">
        <v>726</v>
      </c>
    </row>
    <row r="896" spans="1:4" x14ac:dyDescent="0.3">
      <c r="A896" t="s">
        <v>727</v>
      </c>
      <c r="B896" t="s">
        <v>602</v>
      </c>
      <c r="C896" t="s">
        <v>583</v>
      </c>
      <c r="D896" t="s">
        <v>726</v>
      </c>
    </row>
    <row r="897" spans="1:4" x14ac:dyDescent="0.3">
      <c r="A897" t="s">
        <v>732</v>
      </c>
      <c r="B897" t="s">
        <v>642</v>
      </c>
      <c r="C897" t="s">
        <v>583</v>
      </c>
      <c r="D897" t="s">
        <v>726</v>
      </c>
    </row>
    <row r="898" spans="1:4" x14ac:dyDescent="0.3">
      <c r="A898" t="s">
        <v>732</v>
      </c>
      <c r="B898" t="s">
        <v>662</v>
      </c>
      <c r="C898" t="s">
        <v>583</v>
      </c>
      <c r="D898" t="s">
        <v>726</v>
      </c>
    </row>
    <row r="899" spans="1:4" x14ac:dyDescent="0.3">
      <c r="A899" t="s">
        <v>732</v>
      </c>
      <c r="B899" t="s">
        <v>671</v>
      </c>
      <c r="C899" t="s">
        <v>583</v>
      </c>
      <c r="D899" t="s">
        <v>726</v>
      </c>
    </row>
    <row r="900" spans="1:4" x14ac:dyDescent="0.3">
      <c r="A900" t="s">
        <v>730</v>
      </c>
      <c r="B900" t="s">
        <v>711</v>
      </c>
      <c r="C900" t="s">
        <v>583</v>
      </c>
      <c r="D900" t="s">
        <v>726</v>
      </c>
    </row>
    <row r="901" spans="1:4" x14ac:dyDescent="0.3">
      <c r="A901" t="s">
        <v>730</v>
      </c>
      <c r="B901" t="s">
        <v>626</v>
      </c>
      <c r="C901" t="s">
        <v>583</v>
      </c>
      <c r="D901" t="s">
        <v>726</v>
      </c>
    </row>
    <row r="902" spans="1:4" x14ac:dyDescent="0.3">
      <c r="A902" t="s">
        <v>733</v>
      </c>
      <c r="B902" t="s">
        <v>651</v>
      </c>
      <c r="C902" t="s">
        <v>583</v>
      </c>
      <c r="D902" t="s">
        <v>726</v>
      </c>
    </row>
    <row r="903" spans="1:4" x14ac:dyDescent="0.3">
      <c r="A903" t="s">
        <v>733</v>
      </c>
      <c r="B903" t="s">
        <v>657</v>
      </c>
      <c r="C903" t="s">
        <v>583</v>
      </c>
      <c r="D903" t="s">
        <v>726</v>
      </c>
    </row>
    <row r="904" spans="1:4" x14ac:dyDescent="0.3">
      <c r="A904" t="s">
        <v>676</v>
      </c>
      <c r="B904" t="s">
        <v>680</v>
      </c>
      <c r="C904" t="s">
        <v>583</v>
      </c>
      <c r="D904" t="s">
        <v>125</v>
      </c>
    </row>
    <row r="905" spans="1:4" x14ac:dyDescent="0.3">
      <c r="A905" t="s">
        <v>677</v>
      </c>
      <c r="B905" t="s">
        <v>682</v>
      </c>
      <c r="C905" t="s">
        <v>583</v>
      </c>
      <c r="D905" t="s">
        <v>125</v>
      </c>
    </row>
    <row r="906" spans="1:4" x14ac:dyDescent="0.3">
      <c r="A906" t="s">
        <v>678</v>
      </c>
      <c r="B906" t="s">
        <v>681</v>
      </c>
      <c r="C906" t="s">
        <v>583</v>
      </c>
      <c r="D906" t="s">
        <v>125</v>
      </c>
    </row>
    <row r="907" spans="1:4" x14ac:dyDescent="0.3">
      <c r="A907" t="s">
        <v>679</v>
      </c>
      <c r="B907" t="s">
        <v>683</v>
      </c>
      <c r="C907" t="s">
        <v>583</v>
      </c>
      <c r="D907" t="s">
        <v>125</v>
      </c>
    </row>
    <row r="908" spans="1:4" x14ac:dyDescent="0.3">
      <c r="A908" t="s">
        <v>557</v>
      </c>
      <c r="B908" t="s">
        <v>532</v>
      </c>
      <c r="C908" t="s">
        <v>517</v>
      </c>
      <c r="D908" t="s">
        <v>541</v>
      </c>
    </row>
    <row r="909" spans="1:4" x14ac:dyDescent="0.3">
      <c r="A909" t="s">
        <v>556</v>
      </c>
      <c r="B909" t="s">
        <v>532</v>
      </c>
      <c r="C909" t="s">
        <v>517</v>
      </c>
      <c r="D909" t="s">
        <v>541</v>
      </c>
    </row>
    <row r="910" spans="1:4" x14ac:dyDescent="0.3">
      <c r="A910" t="s">
        <v>555</v>
      </c>
      <c r="B910" t="s">
        <v>532</v>
      </c>
      <c r="C910" t="s">
        <v>517</v>
      </c>
      <c r="D910" t="s">
        <v>541</v>
      </c>
    </row>
    <row r="911" spans="1:4" x14ac:dyDescent="0.3">
      <c r="A911" t="s">
        <v>538</v>
      </c>
      <c r="B911" t="s">
        <v>540</v>
      </c>
      <c r="C911" t="s">
        <v>517</v>
      </c>
      <c r="D911" t="s">
        <v>541</v>
      </c>
    </row>
    <row r="912" spans="1:4" x14ac:dyDescent="0.3">
      <c r="A912" t="s">
        <v>538</v>
      </c>
      <c r="B912" t="s">
        <v>542</v>
      </c>
      <c r="C912" t="s">
        <v>517</v>
      </c>
      <c r="D912" t="s">
        <v>541</v>
      </c>
    </row>
    <row r="913" spans="1:4" x14ac:dyDescent="0.3">
      <c r="A913" t="s">
        <v>539</v>
      </c>
      <c r="B913" t="s">
        <v>540</v>
      </c>
      <c r="C913" t="s">
        <v>517</v>
      </c>
      <c r="D913" t="s">
        <v>541</v>
      </c>
    </row>
    <row r="914" spans="1:4" x14ac:dyDescent="0.3">
      <c r="A914" t="s">
        <v>539</v>
      </c>
      <c r="B914" t="s">
        <v>542</v>
      </c>
      <c r="C914" t="s">
        <v>517</v>
      </c>
      <c r="D914" t="s">
        <v>541</v>
      </c>
    </row>
    <row r="915" spans="1:4" x14ac:dyDescent="0.3">
      <c r="A915" t="s">
        <v>559</v>
      </c>
      <c r="B915" t="s">
        <v>534</v>
      </c>
      <c r="C915" t="s">
        <v>517</v>
      </c>
      <c r="D915" t="s">
        <v>541</v>
      </c>
    </row>
    <row r="916" spans="1:4" x14ac:dyDescent="0.3">
      <c r="A916" t="s">
        <v>545</v>
      </c>
      <c r="B916" t="s">
        <v>525</v>
      </c>
      <c r="C916" t="s">
        <v>517</v>
      </c>
      <c r="D916" t="s">
        <v>541</v>
      </c>
    </row>
    <row r="917" spans="1:4" x14ac:dyDescent="0.3">
      <c r="A917" t="s">
        <v>546</v>
      </c>
      <c r="B917" t="s">
        <v>525</v>
      </c>
      <c r="C917" t="s">
        <v>517</v>
      </c>
      <c r="D917" t="s">
        <v>541</v>
      </c>
    </row>
    <row r="918" spans="1:4" x14ac:dyDescent="0.3">
      <c r="A918" t="s">
        <v>544</v>
      </c>
      <c r="B918" t="s">
        <v>525</v>
      </c>
      <c r="C918" t="s">
        <v>517</v>
      </c>
      <c r="D918" t="s">
        <v>541</v>
      </c>
    </row>
    <row r="919" spans="1:4" x14ac:dyDescent="0.3">
      <c r="A919" t="s">
        <v>552</v>
      </c>
      <c r="B919" t="s">
        <v>532</v>
      </c>
      <c r="C919" t="s">
        <v>517</v>
      </c>
      <c r="D919" t="s">
        <v>541</v>
      </c>
    </row>
    <row r="920" spans="1:4" x14ac:dyDescent="0.3">
      <c r="A920" t="s">
        <v>560</v>
      </c>
      <c r="B920" t="s">
        <v>534</v>
      </c>
      <c r="C920" t="s">
        <v>517</v>
      </c>
      <c r="D920" t="s">
        <v>541</v>
      </c>
    </row>
    <row r="921" spans="1:4" x14ac:dyDescent="0.3">
      <c r="A921" t="s">
        <v>554</v>
      </c>
      <c r="B921" t="s">
        <v>532</v>
      </c>
      <c r="C921" t="s">
        <v>517</v>
      </c>
      <c r="D921" t="s">
        <v>541</v>
      </c>
    </row>
    <row r="922" spans="1:4" x14ac:dyDescent="0.3">
      <c r="A922" t="s">
        <v>553</v>
      </c>
      <c r="B922" t="s">
        <v>532</v>
      </c>
      <c r="C922" t="s">
        <v>517</v>
      </c>
      <c r="D922" t="s">
        <v>541</v>
      </c>
    </row>
    <row r="923" spans="1:4" x14ac:dyDescent="0.3">
      <c r="A923" t="s">
        <v>562</v>
      </c>
      <c r="B923" t="s">
        <v>537</v>
      </c>
      <c r="C923" t="s">
        <v>517</v>
      </c>
      <c r="D923" t="s">
        <v>541</v>
      </c>
    </row>
    <row r="924" spans="1:4" x14ac:dyDescent="0.3">
      <c r="A924" t="s">
        <v>569</v>
      </c>
      <c r="B924" t="s">
        <v>540</v>
      </c>
      <c r="C924" t="s">
        <v>517</v>
      </c>
      <c r="D924" t="s">
        <v>111</v>
      </c>
    </row>
    <row r="925" spans="1:4" x14ac:dyDescent="0.3">
      <c r="A925" t="s">
        <v>569</v>
      </c>
      <c r="B925" t="s">
        <v>542</v>
      </c>
      <c r="C925" t="s">
        <v>517</v>
      </c>
      <c r="D925" t="s">
        <v>111</v>
      </c>
    </row>
    <row r="926" spans="1:4" x14ac:dyDescent="0.3">
      <c r="A926" t="s">
        <v>567</v>
      </c>
      <c r="B926" t="s">
        <v>516</v>
      </c>
      <c r="C926" t="s">
        <v>517</v>
      </c>
      <c r="D926" t="s">
        <v>111</v>
      </c>
    </row>
    <row r="927" spans="1:4" x14ac:dyDescent="0.3">
      <c r="A927" t="s">
        <v>563</v>
      </c>
      <c r="B927" t="s">
        <v>516</v>
      </c>
      <c r="C927" t="s">
        <v>517</v>
      </c>
      <c r="D927" t="s">
        <v>111</v>
      </c>
    </row>
    <row r="928" spans="1:4" x14ac:dyDescent="0.3">
      <c r="A928" t="s">
        <v>564</v>
      </c>
      <c r="B928" t="s">
        <v>516</v>
      </c>
      <c r="C928" t="s">
        <v>517</v>
      </c>
      <c r="D928" t="s">
        <v>111</v>
      </c>
    </row>
    <row r="929" spans="1:4" x14ac:dyDescent="0.3">
      <c r="A929" t="s">
        <v>565</v>
      </c>
      <c r="B929" t="s">
        <v>516</v>
      </c>
      <c r="C929" t="s">
        <v>517</v>
      </c>
      <c r="D929" t="s">
        <v>111</v>
      </c>
    </row>
    <row r="930" spans="1:4" x14ac:dyDescent="0.3">
      <c r="A930" t="s">
        <v>566</v>
      </c>
      <c r="B930" t="s">
        <v>516</v>
      </c>
      <c r="C930" t="s">
        <v>517</v>
      </c>
      <c r="D930" t="s">
        <v>111</v>
      </c>
    </row>
    <row r="931" spans="1:4" x14ac:dyDescent="0.3">
      <c r="A931" t="s">
        <v>571</v>
      </c>
      <c r="B931" t="s">
        <v>540</v>
      </c>
      <c r="C931" t="s">
        <v>517</v>
      </c>
      <c r="D931" t="s">
        <v>111</v>
      </c>
    </row>
    <row r="932" spans="1:4" x14ac:dyDescent="0.3">
      <c r="A932" t="s">
        <v>571</v>
      </c>
      <c r="B932" t="s">
        <v>542</v>
      </c>
      <c r="C932" t="s">
        <v>517</v>
      </c>
      <c r="D932" t="s">
        <v>111</v>
      </c>
    </row>
    <row r="933" spans="1:4" x14ac:dyDescent="0.3">
      <c r="A933" t="s">
        <v>572</v>
      </c>
      <c r="B933" t="s">
        <v>540</v>
      </c>
      <c r="C933" t="s">
        <v>517</v>
      </c>
      <c r="D933" t="s">
        <v>111</v>
      </c>
    </row>
    <row r="934" spans="1:4" x14ac:dyDescent="0.3">
      <c r="A934" t="s">
        <v>572</v>
      </c>
      <c r="B934" t="s">
        <v>542</v>
      </c>
      <c r="C934" t="s">
        <v>517</v>
      </c>
      <c r="D934" t="s">
        <v>111</v>
      </c>
    </row>
    <row r="935" spans="1:4" x14ac:dyDescent="0.3">
      <c r="A935" t="s">
        <v>568</v>
      </c>
      <c r="B935" t="s">
        <v>516</v>
      </c>
      <c r="C935" t="s">
        <v>517</v>
      </c>
      <c r="D935" t="s">
        <v>111</v>
      </c>
    </row>
    <row r="936" spans="1:4" x14ac:dyDescent="0.3">
      <c r="A936" t="s">
        <v>524</v>
      </c>
      <c r="B936" t="s">
        <v>525</v>
      </c>
      <c r="C936" t="s">
        <v>517</v>
      </c>
      <c r="D936" t="s">
        <v>125</v>
      </c>
    </row>
    <row r="937" spans="1:4" x14ac:dyDescent="0.3">
      <c r="A937" t="s">
        <v>522</v>
      </c>
      <c r="B937" t="s">
        <v>525</v>
      </c>
      <c r="C937" t="s">
        <v>517</v>
      </c>
      <c r="D937" t="s">
        <v>125</v>
      </c>
    </row>
    <row r="938" spans="1:4" x14ac:dyDescent="0.3">
      <c r="A938" t="s">
        <v>526</v>
      </c>
      <c r="B938" t="s">
        <v>527</v>
      </c>
      <c r="C938" t="s">
        <v>517</v>
      </c>
      <c r="D938" t="s">
        <v>125</v>
      </c>
    </row>
    <row r="939" spans="1:4" x14ac:dyDescent="0.3">
      <c r="A939" t="s">
        <v>523</v>
      </c>
      <c r="B939" t="s">
        <v>525</v>
      </c>
      <c r="C939" t="s">
        <v>517</v>
      </c>
      <c r="D939" t="s">
        <v>125</v>
      </c>
    </row>
    <row r="940" spans="1:4" x14ac:dyDescent="0.3">
      <c r="A940" t="s">
        <v>518</v>
      </c>
      <c r="B940" t="s">
        <v>519</v>
      </c>
      <c r="C940" t="s">
        <v>517</v>
      </c>
      <c r="D940" t="s">
        <v>125</v>
      </c>
    </row>
    <row r="941" spans="1:4" x14ac:dyDescent="0.3">
      <c r="A941" t="s">
        <v>530</v>
      </c>
      <c r="B941" t="s">
        <v>532</v>
      </c>
      <c r="C941" t="s">
        <v>517</v>
      </c>
      <c r="D941" t="s">
        <v>125</v>
      </c>
    </row>
    <row r="942" spans="1:4" x14ac:dyDescent="0.3">
      <c r="A942" t="s">
        <v>529</v>
      </c>
      <c r="B942" t="s">
        <v>532</v>
      </c>
      <c r="C942" t="s">
        <v>517</v>
      </c>
      <c r="D942" t="s">
        <v>125</v>
      </c>
    </row>
    <row r="943" spans="1:4" x14ac:dyDescent="0.3">
      <c r="A943" t="s">
        <v>528</v>
      </c>
      <c r="B943" t="s">
        <v>532</v>
      </c>
      <c r="C943" t="s">
        <v>517</v>
      </c>
      <c r="D943" t="s">
        <v>125</v>
      </c>
    </row>
    <row r="944" spans="1:4" x14ac:dyDescent="0.3">
      <c r="A944" t="s">
        <v>531</v>
      </c>
      <c r="B944" t="s">
        <v>532</v>
      </c>
      <c r="C944" t="s">
        <v>517</v>
      </c>
      <c r="D944" t="s">
        <v>125</v>
      </c>
    </row>
    <row r="945" spans="1:4" x14ac:dyDescent="0.3">
      <c r="A945" t="s">
        <v>533</v>
      </c>
      <c r="B945" t="s">
        <v>534</v>
      </c>
      <c r="C945" t="s">
        <v>517</v>
      </c>
      <c r="D945" t="s">
        <v>125</v>
      </c>
    </row>
    <row r="946" spans="1:4" x14ac:dyDescent="0.3">
      <c r="A946" t="s">
        <v>520</v>
      </c>
      <c r="B946" t="s">
        <v>521</v>
      </c>
      <c r="C946" t="s">
        <v>517</v>
      </c>
      <c r="D946" t="s">
        <v>125</v>
      </c>
    </row>
    <row r="947" spans="1:4" x14ac:dyDescent="0.3">
      <c r="A947" t="s">
        <v>515</v>
      </c>
      <c r="B947" t="s">
        <v>516</v>
      </c>
      <c r="C947" t="s">
        <v>517</v>
      </c>
      <c r="D947" t="s">
        <v>125</v>
      </c>
    </row>
    <row r="948" spans="1:4" x14ac:dyDescent="0.3">
      <c r="A948" t="s">
        <v>535</v>
      </c>
      <c r="B948" t="s">
        <v>537</v>
      </c>
      <c r="C948" t="s">
        <v>517</v>
      </c>
      <c r="D948" t="s">
        <v>125</v>
      </c>
    </row>
    <row r="949" spans="1:4" x14ac:dyDescent="0.3">
      <c r="A949" t="s">
        <v>536</v>
      </c>
      <c r="B949" t="s">
        <v>537</v>
      </c>
      <c r="C949" t="s">
        <v>517</v>
      </c>
      <c r="D949" t="s">
        <v>125</v>
      </c>
    </row>
    <row r="950" spans="1:4" x14ac:dyDescent="0.3">
      <c r="A950" t="s">
        <v>551</v>
      </c>
      <c r="B950" t="s">
        <v>525</v>
      </c>
      <c r="C950" t="s">
        <v>517</v>
      </c>
      <c r="D950" t="s">
        <v>541</v>
      </c>
    </row>
    <row r="951" spans="1:4" x14ac:dyDescent="0.3">
      <c r="A951" t="s">
        <v>550</v>
      </c>
      <c r="B951" t="s">
        <v>525</v>
      </c>
      <c r="C951" t="s">
        <v>517</v>
      </c>
      <c r="D951" t="s">
        <v>541</v>
      </c>
    </row>
    <row r="952" spans="1:4" x14ac:dyDescent="0.3">
      <c r="A952" t="s">
        <v>548</v>
      </c>
      <c r="B952" t="s">
        <v>525</v>
      </c>
      <c r="C952" t="s">
        <v>517</v>
      </c>
      <c r="D952" t="s">
        <v>541</v>
      </c>
    </row>
    <row r="953" spans="1:4" x14ac:dyDescent="0.3">
      <c r="A953" t="s">
        <v>549</v>
      </c>
      <c r="B953" t="s">
        <v>525</v>
      </c>
      <c r="C953" t="s">
        <v>517</v>
      </c>
      <c r="D953" t="s">
        <v>541</v>
      </c>
    </row>
    <row r="954" spans="1:4" x14ac:dyDescent="0.3">
      <c r="A954" t="s">
        <v>558</v>
      </c>
      <c r="B954" t="s">
        <v>532</v>
      </c>
      <c r="C954" t="s">
        <v>517</v>
      </c>
      <c r="D954" t="s">
        <v>541</v>
      </c>
    </row>
    <row r="955" spans="1:4" x14ac:dyDescent="0.3">
      <c r="A955" t="s">
        <v>570</v>
      </c>
      <c r="B955" t="s">
        <v>540</v>
      </c>
      <c r="C955" t="s">
        <v>517</v>
      </c>
      <c r="D955" t="s">
        <v>573</v>
      </c>
    </row>
    <row r="956" spans="1:4" x14ac:dyDescent="0.3">
      <c r="A956" t="s">
        <v>570</v>
      </c>
      <c r="B956" t="s">
        <v>542</v>
      </c>
      <c r="C956" t="s">
        <v>517</v>
      </c>
      <c r="D956" t="s">
        <v>573</v>
      </c>
    </row>
    <row r="957" spans="1:4" x14ac:dyDescent="0.3">
      <c r="A957" t="s">
        <v>547</v>
      </c>
      <c r="B957" t="s">
        <v>525</v>
      </c>
      <c r="C957" t="s">
        <v>517</v>
      </c>
      <c r="D957" t="s">
        <v>541</v>
      </c>
    </row>
    <row r="958" spans="1:4" x14ac:dyDescent="0.3">
      <c r="A958" t="s">
        <v>543</v>
      </c>
      <c r="B958" t="s">
        <v>525</v>
      </c>
      <c r="C958" t="s">
        <v>517</v>
      </c>
      <c r="D958" t="s">
        <v>541</v>
      </c>
    </row>
    <row r="959" spans="1:4" x14ac:dyDescent="0.3">
      <c r="A959" t="s">
        <v>574</v>
      </c>
      <c r="B959" t="s">
        <v>575</v>
      </c>
      <c r="C959" t="s">
        <v>517</v>
      </c>
      <c r="D959" t="s">
        <v>577</v>
      </c>
    </row>
    <row r="960" spans="1:4" x14ac:dyDescent="0.3">
      <c r="A960" t="s">
        <v>576</v>
      </c>
      <c r="B960" t="s">
        <v>532</v>
      </c>
      <c r="C960" t="s">
        <v>517</v>
      </c>
      <c r="D960" t="s">
        <v>577</v>
      </c>
    </row>
    <row r="961" spans="1:4" x14ac:dyDescent="0.3">
      <c r="A961" t="s">
        <v>561</v>
      </c>
      <c r="B961" t="s">
        <v>534</v>
      </c>
      <c r="C961" t="s">
        <v>517</v>
      </c>
      <c r="D961" t="s">
        <v>541</v>
      </c>
    </row>
    <row r="962" spans="1:4" x14ac:dyDescent="0.3">
      <c r="A962" t="s">
        <v>439</v>
      </c>
      <c r="B962" t="s">
        <v>439</v>
      </c>
      <c r="C962" t="s">
        <v>469</v>
      </c>
      <c r="D962" t="s">
        <v>125</v>
      </c>
    </row>
    <row r="963" spans="1:4" x14ac:dyDescent="0.3">
      <c r="A963" t="s">
        <v>485</v>
      </c>
      <c r="B963" t="s">
        <v>454</v>
      </c>
      <c r="C963" t="s">
        <v>469</v>
      </c>
      <c r="D963" t="s">
        <v>695</v>
      </c>
    </row>
    <row r="964" spans="1:4" x14ac:dyDescent="0.3">
      <c r="A964" t="s">
        <v>484</v>
      </c>
      <c r="B964" t="s">
        <v>451</v>
      </c>
      <c r="C964" t="s">
        <v>469</v>
      </c>
      <c r="D964" t="s">
        <v>695</v>
      </c>
    </row>
    <row r="965" spans="1:4" x14ac:dyDescent="0.3">
      <c r="A965" t="s">
        <v>486</v>
      </c>
      <c r="B965" t="s">
        <v>455</v>
      </c>
      <c r="C965" t="s">
        <v>469</v>
      </c>
      <c r="D965" t="s">
        <v>695</v>
      </c>
    </row>
    <row r="966" spans="1:4" x14ac:dyDescent="0.3">
      <c r="A966" t="s">
        <v>488</v>
      </c>
      <c r="B966" t="s">
        <v>490</v>
      </c>
      <c r="C966" t="s">
        <v>469</v>
      </c>
      <c r="D966" t="s">
        <v>695</v>
      </c>
    </row>
    <row r="967" spans="1:4" x14ac:dyDescent="0.3">
      <c r="A967" t="s">
        <v>487</v>
      </c>
      <c r="B967" t="s">
        <v>489</v>
      </c>
      <c r="C967" t="s">
        <v>469</v>
      </c>
      <c r="D967" t="s">
        <v>695</v>
      </c>
    </row>
    <row r="968" spans="1:4" x14ac:dyDescent="0.3">
      <c r="A968" t="s">
        <v>482</v>
      </c>
      <c r="B968" t="s">
        <v>443</v>
      </c>
      <c r="C968" t="s">
        <v>469</v>
      </c>
      <c r="D968" t="s">
        <v>695</v>
      </c>
    </row>
    <row r="969" spans="1:4" x14ac:dyDescent="0.3">
      <c r="A969" t="s">
        <v>483</v>
      </c>
      <c r="B969" t="s">
        <v>444</v>
      </c>
      <c r="C969" t="s">
        <v>469</v>
      </c>
      <c r="D969" t="s">
        <v>695</v>
      </c>
    </row>
    <row r="970" spans="1:4" x14ac:dyDescent="0.3">
      <c r="A970" t="s">
        <v>470</v>
      </c>
      <c r="B970" t="s">
        <v>437</v>
      </c>
      <c r="C970" t="s">
        <v>469</v>
      </c>
      <c r="D970" t="s">
        <v>111</v>
      </c>
    </row>
    <row r="971" spans="1:4" x14ac:dyDescent="0.3">
      <c r="A971" t="s">
        <v>471</v>
      </c>
      <c r="B971" t="s">
        <v>437</v>
      </c>
      <c r="C971" t="s">
        <v>469</v>
      </c>
      <c r="D971" t="s">
        <v>111</v>
      </c>
    </row>
    <row r="972" spans="1:4" x14ac:dyDescent="0.3">
      <c r="A972" t="s">
        <v>472</v>
      </c>
      <c r="B972" t="s">
        <v>437</v>
      </c>
      <c r="C972" t="s">
        <v>469</v>
      </c>
      <c r="D972" t="s">
        <v>111</v>
      </c>
    </row>
    <row r="973" spans="1:4" x14ac:dyDescent="0.3">
      <c r="A973" t="s">
        <v>473</v>
      </c>
      <c r="B973" t="s">
        <v>438</v>
      </c>
      <c r="C973" t="s">
        <v>469</v>
      </c>
      <c r="D973" t="s">
        <v>111</v>
      </c>
    </row>
    <row r="974" spans="1:4" x14ac:dyDescent="0.3">
      <c r="A974" t="s">
        <v>474</v>
      </c>
      <c r="B974" t="s">
        <v>438</v>
      </c>
      <c r="C974" t="s">
        <v>469</v>
      </c>
      <c r="D974" t="s">
        <v>111</v>
      </c>
    </row>
    <row r="975" spans="1:4" x14ac:dyDescent="0.3">
      <c r="A975" t="s">
        <v>475</v>
      </c>
      <c r="B975" t="s">
        <v>438</v>
      </c>
      <c r="C975" t="s">
        <v>469</v>
      </c>
      <c r="D975" t="s">
        <v>111</v>
      </c>
    </row>
    <row r="976" spans="1:4" x14ac:dyDescent="0.3">
      <c r="A976" t="s">
        <v>476</v>
      </c>
      <c r="B976" t="s">
        <v>478</v>
      </c>
      <c r="C976" t="s">
        <v>469</v>
      </c>
      <c r="D976" t="s">
        <v>111</v>
      </c>
    </row>
    <row r="977" spans="1:4" x14ac:dyDescent="0.3">
      <c r="A977" t="s">
        <v>477</v>
      </c>
      <c r="B977" t="s">
        <v>478</v>
      </c>
      <c r="C977" t="s">
        <v>469</v>
      </c>
      <c r="D977" t="s">
        <v>111</v>
      </c>
    </row>
    <row r="978" spans="1:4" x14ac:dyDescent="0.3">
      <c r="A978" t="s">
        <v>479</v>
      </c>
      <c r="B978" t="s">
        <v>481</v>
      </c>
      <c r="C978" t="s">
        <v>469</v>
      </c>
      <c r="D978" t="s">
        <v>111</v>
      </c>
    </row>
    <row r="979" spans="1:4" x14ac:dyDescent="0.3">
      <c r="A979" t="s">
        <v>480</v>
      </c>
      <c r="B979" t="s">
        <v>481</v>
      </c>
      <c r="C979" t="s">
        <v>469</v>
      </c>
      <c r="D979" t="s">
        <v>111</v>
      </c>
    </row>
    <row r="980" spans="1:4" x14ac:dyDescent="0.3">
      <c r="A980" t="s">
        <v>446</v>
      </c>
      <c r="B980" t="s">
        <v>447</v>
      </c>
      <c r="C980" t="s">
        <v>469</v>
      </c>
      <c r="D980" t="s">
        <v>125</v>
      </c>
    </row>
    <row r="981" spans="1:4" x14ac:dyDescent="0.3">
      <c r="A981" t="s">
        <v>442</v>
      </c>
      <c r="B981" t="s">
        <v>444</v>
      </c>
      <c r="C981" t="s">
        <v>469</v>
      </c>
      <c r="D981" t="s">
        <v>125</v>
      </c>
    </row>
    <row r="982" spans="1:4" x14ac:dyDescent="0.3">
      <c r="A982" t="s">
        <v>445</v>
      </c>
      <c r="B982" t="s">
        <v>447</v>
      </c>
      <c r="C982" t="s">
        <v>469</v>
      </c>
      <c r="D982" t="s">
        <v>125</v>
      </c>
    </row>
    <row r="983" spans="1:4" x14ac:dyDescent="0.3">
      <c r="A983" t="s">
        <v>441</v>
      </c>
      <c r="B983" t="s">
        <v>444</v>
      </c>
      <c r="C983" t="s">
        <v>469</v>
      </c>
      <c r="D983" t="s">
        <v>125</v>
      </c>
    </row>
    <row r="984" spans="1:4" x14ac:dyDescent="0.3">
      <c r="A984" t="s">
        <v>465</v>
      </c>
      <c r="B984" t="s">
        <v>467</v>
      </c>
      <c r="C984" t="s">
        <v>469</v>
      </c>
      <c r="D984" t="s">
        <v>125</v>
      </c>
    </row>
    <row r="985" spans="1:4" x14ac:dyDescent="0.3">
      <c r="A985" t="s">
        <v>440</v>
      </c>
      <c r="B985" t="s">
        <v>443</v>
      </c>
      <c r="C985" t="s">
        <v>469</v>
      </c>
      <c r="D985" t="s">
        <v>125</v>
      </c>
    </row>
    <row r="986" spans="1:4" x14ac:dyDescent="0.3">
      <c r="A986" t="s">
        <v>453</v>
      </c>
      <c r="B986" t="s">
        <v>454</v>
      </c>
      <c r="C986" t="s">
        <v>469</v>
      </c>
      <c r="D986" t="s">
        <v>125</v>
      </c>
    </row>
    <row r="987" spans="1:4" x14ac:dyDescent="0.3">
      <c r="A987" t="s">
        <v>449</v>
      </c>
      <c r="B987" t="s">
        <v>451</v>
      </c>
      <c r="C987" t="s">
        <v>469</v>
      </c>
      <c r="D987" t="s">
        <v>125</v>
      </c>
    </row>
    <row r="988" spans="1:4" x14ac:dyDescent="0.3">
      <c r="A988" t="s">
        <v>450</v>
      </c>
      <c r="B988" t="s">
        <v>451</v>
      </c>
      <c r="C988" t="s">
        <v>469</v>
      </c>
      <c r="D988" t="s">
        <v>125</v>
      </c>
    </row>
    <row r="989" spans="1:4" x14ac:dyDescent="0.3">
      <c r="A989" t="s">
        <v>450</v>
      </c>
      <c r="B989" t="s">
        <v>454</v>
      </c>
      <c r="C989" t="s">
        <v>469</v>
      </c>
      <c r="D989" t="s">
        <v>125</v>
      </c>
    </row>
    <row r="990" spans="1:4" x14ac:dyDescent="0.3">
      <c r="A990" t="s">
        <v>461</v>
      </c>
      <c r="B990" t="s">
        <v>464</v>
      </c>
      <c r="C990" t="s">
        <v>469</v>
      </c>
      <c r="D990" t="s">
        <v>125</v>
      </c>
    </row>
    <row r="991" spans="1:4" x14ac:dyDescent="0.3">
      <c r="A991" t="s">
        <v>462</v>
      </c>
      <c r="B991" t="s">
        <v>464</v>
      </c>
      <c r="C991" t="s">
        <v>469</v>
      </c>
      <c r="D991" t="s">
        <v>125</v>
      </c>
    </row>
    <row r="992" spans="1:4" x14ac:dyDescent="0.3">
      <c r="A992" t="s">
        <v>457</v>
      </c>
      <c r="B992" t="s">
        <v>455</v>
      </c>
      <c r="C992" t="s">
        <v>469</v>
      </c>
      <c r="D992" t="s">
        <v>125</v>
      </c>
    </row>
    <row r="993" spans="1:4" x14ac:dyDescent="0.3">
      <c r="A993" t="s">
        <v>458</v>
      </c>
      <c r="B993" t="s">
        <v>455</v>
      </c>
      <c r="C993" t="s">
        <v>469</v>
      </c>
      <c r="D993" t="s">
        <v>125</v>
      </c>
    </row>
    <row r="994" spans="1:4" x14ac:dyDescent="0.3">
      <c r="A994" t="s">
        <v>463</v>
      </c>
      <c r="B994" t="s">
        <v>464</v>
      </c>
      <c r="C994" t="s">
        <v>469</v>
      </c>
      <c r="D994" t="s">
        <v>125</v>
      </c>
    </row>
    <row r="995" spans="1:4" x14ac:dyDescent="0.3">
      <c r="A995" t="s">
        <v>459</v>
      </c>
      <c r="B995" t="s">
        <v>455</v>
      </c>
      <c r="C995" t="s">
        <v>469</v>
      </c>
      <c r="D995" t="s">
        <v>125</v>
      </c>
    </row>
    <row r="996" spans="1:4" x14ac:dyDescent="0.3">
      <c r="A996" t="s">
        <v>466</v>
      </c>
      <c r="B996" t="s">
        <v>468</v>
      </c>
      <c r="C996" t="s">
        <v>469</v>
      </c>
      <c r="D996" t="s">
        <v>125</v>
      </c>
    </row>
    <row r="997" spans="1:4" x14ac:dyDescent="0.3">
      <c r="A997" t="s">
        <v>435</v>
      </c>
      <c r="B997" t="s">
        <v>437</v>
      </c>
      <c r="C997" t="s">
        <v>469</v>
      </c>
      <c r="D997" t="s">
        <v>125</v>
      </c>
    </row>
    <row r="998" spans="1:4" x14ac:dyDescent="0.3">
      <c r="A998" t="s">
        <v>436</v>
      </c>
      <c r="B998" t="s">
        <v>438</v>
      </c>
      <c r="C998" t="s">
        <v>469</v>
      </c>
      <c r="D998" t="s">
        <v>125</v>
      </c>
    </row>
    <row r="999" spans="1:4" x14ac:dyDescent="0.3">
      <c r="A999" t="s">
        <v>448</v>
      </c>
      <c r="B999" t="s">
        <v>451</v>
      </c>
      <c r="C999" t="s">
        <v>469</v>
      </c>
      <c r="D999" t="s">
        <v>125</v>
      </c>
    </row>
    <row r="1000" spans="1:4" x14ac:dyDescent="0.3">
      <c r="A1000" t="s">
        <v>452</v>
      </c>
      <c r="B1000" t="s">
        <v>454</v>
      </c>
      <c r="C1000" t="s">
        <v>469</v>
      </c>
      <c r="D1000" t="s">
        <v>125</v>
      </c>
    </row>
    <row r="1001" spans="1:4" x14ac:dyDescent="0.3">
      <c r="A1001" t="s">
        <v>456</v>
      </c>
      <c r="B1001" t="s">
        <v>455</v>
      </c>
      <c r="C1001" t="s">
        <v>469</v>
      </c>
      <c r="D1001" t="s">
        <v>125</v>
      </c>
    </row>
    <row r="1002" spans="1:4" x14ac:dyDescent="0.3">
      <c r="A1002" t="s">
        <v>460</v>
      </c>
      <c r="B1002" t="s">
        <v>464</v>
      </c>
      <c r="C1002" t="s">
        <v>469</v>
      </c>
      <c r="D1002" t="s">
        <v>125</v>
      </c>
    </row>
    <row r="1003" spans="1:4" x14ac:dyDescent="0.3">
      <c r="A1003" t="s">
        <v>496</v>
      </c>
      <c r="B1003" t="s">
        <v>506</v>
      </c>
      <c r="C1003" t="s">
        <v>469</v>
      </c>
      <c r="D1003" t="s">
        <v>152</v>
      </c>
    </row>
    <row r="1004" spans="1:4" x14ac:dyDescent="0.3">
      <c r="A1004" t="s">
        <v>492</v>
      </c>
      <c r="B1004" t="s">
        <v>502</v>
      </c>
      <c r="C1004" t="s">
        <v>469</v>
      </c>
      <c r="D1004" t="s">
        <v>152</v>
      </c>
    </row>
    <row r="1005" spans="1:4" x14ac:dyDescent="0.3">
      <c r="A1005" t="s">
        <v>499</v>
      </c>
      <c r="B1005" t="s">
        <v>509</v>
      </c>
      <c r="C1005" t="s">
        <v>469</v>
      </c>
      <c r="D1005" t="s">
        <v>152</v>
      </c>
    </row>
    <row r="1006" spans="1:4" x14ac:dyDescent="0.3">
      <c r="A1006" t="s">
        <v>491</v>
      </c>
      <c r="B1006" t="s">
        <v>501</v>
      </c>
      <c r="C1006" t="s">
        <v>469</v>
      </c>
      <c r="D1006" t="s">
        <v>152</v>
      </c>
    </row>
    <row r="1007" spans="1:4" x14ac:dyDescent="0.3">
      <c r="A1007" t="s">
        <v>497</v>
      </c>
      <c r="B1007" t="s">
        <v>507</v>
      </c>
      <c r="C1007" t="s">
        <v>469</v>
      </c>
      <c r="D1007" t="s">
        <v>152</v>
      </c>
    </row>
    <row r="1008" spans="1:4" x14ac:dyDescent="0.3">
      <c r="A1008" t="s">
        <v>493</v>
      </c>
      <c r="B1008" t="s">
        <v>503</v>
      </c>
      <c r="C1008" t="s">
        <v>469</v>
      </c>
      <c r="D1008" t="s">
        <v>152</v>
      </c>
    </row>
    <row r="1009" spans="1:4" x14ac:dyDescent="0.3">
      <c r="A1009" t="s">
        <v>500</v>
      </c>
      <c r="B1009" t="s">
        <v>510</v>
      </c>
      <c r="C1009" t="s">
        <v>469</v>
      </c>
      <c r="D1009" t="s">
        <v>152</v>
      </c>
    </row>
    <row r="1010" spans="1:4" x14ac:dyDescent="0.3">
      <c r="A1010" t="s">
        <v>498</v>
      </c>
      <c r="B1010" t="s">
        <v>508</v>
      </c>
      <c r="C1010" t="s">
        <v>469</v>
      </c>
      <c r="D1010" t="s">
        <v>152</v>
      </c>
    </row>
    <row r="1011" spans="1:4" x14ac:dyDescent="0.3">
      <c r="A1011" t="s">
        <v>494</v>
      </c>
      <c r="B1011" t="s">
        <v>504</v>
      </c>
      <c r="C1011" t="s">
        <v>469</v>
      </c>
      <c r="D1011" t="s">
        <v>152</v>
      </c>
    </row>
    <row r="1012" spans="1:4" x14ac:dyDescent="0.3">
      <c r="A1012" t="s">
        <v>495</v>
      </c>
      <c r="B1012" t="s">
        <v>505</v>
      </c>
      <c r="C1012" t="s">
        <v>469</v>
      </c>
      <c r="D1012" t="s">
        <v>152</v>
      </c>
    </row>
    <row r="1013" spans="1:4" x14ac:dyDescent="0.3">
      <c r="A1013" t="s">
        <v>511</v>
      </c>
      <c r="B1013" t="s">
        <v>437</v>
      </c>
      <c r="C1013" t="s">
        <v>469</v>
      </c>
      <c r="D1013" t="s">
        <v>152</v>
      </c>
    </row>
    <row r="1014" spans="1:4" x14ac:dyDescent="0.3">
      <c r="A1014" t="s">
        <v>512</v>
      </c>
      <c r="B1014" t="s">
        <v>437</v>
      </c>
      <c r="C1014" t="s">
        <v>469</v>
      </c>
      <c r="D1014" t="s">
        <v>152</v>
      </c>
    </row>
    <row r="1015" spans="1:4" x14ac:dyDescent="0.3">
      <c r="A1015" t="s">
        <v>513</v>
      </c>
      <c r="B1015" t="s">
        <v>478</v>
      </c>
      <c r="C1015" t="s">
        <v>469</v>
      </c>
      <c r="D1015" t="s">
        <v>152</v>
      </c>
    </row>
    <row r="1016" spans="1:4" x14ac:dyDescent="0.3">
      <c r="A1016" t="s">
        <v>514</v>
      </c>
      <c r="B1016" t="s">
        <v>481</v>
      </c>
      <c r="C1016" t="s">
        <v>469</v>
      </c>
      <c r="D1016" t="s">
        <v>152</v>
      </c>
    </row>
    <row r="1017" spans="1:4" x14ac:dyDescent="0.3">
      <c r="A1017" t="s">
        <v>1243</v>
      </c>
      <c r="B1017" t="s">
        <v>1245</v>
      </c>
      <c r="C1017" t="s">
        <v>1238</v>
      </c>
      <c r="D1017" t="s">
        <v>111</v>
      </c>
    </row>
    <row r="1018" spans="1:4" x14ac:dyDescent="0.3">
      <c r="A1018" t="s">
        <v>1244</v>
      </c>
      <c r="B1018" t="s">
        <v>1246</v>
      </c>
      <c r="C1018" t="s">
        <v>1238</v>
      </c>
      <c r="D1018" t="s">
        <v>111</v>
      </c>
    </row>
    <row r="1019" spans="1:4" x14ac:dyDescent="0.3">
      <c r="A1019" t="s">
        <v>1239</v>
      </c>
      <c r="B1019" t="s">
        <v>1237</v>
      </c>
      <c r="C1019" t="s">
        <v>1238</v>
      </c>
      <c r="D1019" t="s">
        <v>111</v>
      </c>
    </row>
    <row r="1020" spans="1:4" x14ac:dyDescent="0.3">
      <c r="A1020" t="s">
        <v>1240</v>
      </c>
      <c r="B1020" t="s">
        <v>1237</v>
      </c>
      <c r="C1020" t="s">
        <v>1238</v>
      </c>
      <c r="D1020" t="s">
        <v>111</v>
      </c>
    </row>
    <row r="1021" spans="1:4" x14ac:dyDescent="0.3">
      <c r="A1021" t="s">
        <v>1241</v>
      </c>
      <c r="B1021" t="s">
        <v>1237</v>
      </c>
      <c r="C1021" t="s">
        <v>1238</v>
      </c>
      <c r="D1021" t="s">
        <v>111</v>
      </c>
    </row>
    <row r="1022" spans="1:4" x14ac:dyDescent="0.3">
      <c r="A1022" t="s">
        <v>1242</v>
      </c>
      <c r="B1022" t="s">
        <v>1237</v>
      </c>
      <c r="C1022" t="s">
        <v>1238</v>
      </c>
      <c r="D1022" t="s">
        <v>111</v>
      </c>
    </row>
    <row r="1023" spans="1:4" x14ac:dyDescent="0.3">
      <c r="A1023" t="s">
        <v>1233</v>
      </c>
      <c r="B1023" t="s">
        <v>1237</v>
      </c>
      <c r="C1023" t="s">
        <v>1238</v>
      </c>
      <c r="D1023" t="s">
        <v>125</v>
      </c>
    </row>
    <row r="1024" spans="1:4" x14ac:dyDescent="0.3">
      <c r="A1024" t="s">
        <v>1235</v>
      </c>
      <c r="B1024" t="s">
        <v>1237</v>
      </c>
      <c r="C1024" t="s">
        <v>1238</v>
      </c>
      <c r="D1024" t="s">
        <v>125</v>
      </c>
    </row>
    <row r="1025" spans="1:4" x14ac:dyDescent="0.3">
      <c r="A1025" t="s">
        <v>1234</v>
      </c>
      <c r="B1025" t="s">
        <v>1237</v>
      </c>
      <c r="C1025" t="s">
        <v>1238</v>
      </c>
      <c r="D1025" t="s">
        <v>125</v>
      </c>
    </row>
    <row r="1026" spans="1:4" x14ac:dyDescent="0.3">
      <c r="A1026" t="s">
        <v>1236</v>
      </c>
      <c r="B1026" t="s">
        <v>1237</v>
      </c>
      <c r="C1026" t="s">
        <v>1238</v>
      </c>
      <c r="D1026" t="s">
        <v>125</v>
      </c>
    </row>
    <row r="1027" spans="1:4" x14ac:dyDescent="0.3">
      <c r="A1027" t="s">
        <v>1194</v>
      </c>
      <c r="B1027" t="s">
        <v>1169</v>
      </c>
      <c r="C1027" t="s">
        <v>1463</v>
      </c>
      <c r="D1027" t="s">
        <v>111</v>
      </c>
    </row>
    <row r="1028" spans="1:4" x14ac:dyDescent="0.3">
      <c r="A1028" t="s">
        <v>1192</v>
      </c>
      <c r="B1028" t="s">
        <v>1169</v>
      </c>
      <c r="C1028" t="s">
        <v>1463</v>
      </c>
      <c r="D1028" t="s">
        <v>111</v>
      </c>
    </row>
    <row r="1029" spans="1:4" x14ac:dyDescent="0.3">
      <c r="A1029" t="s">
        <v>1195</v>
      </c>
      <c r="B1029" t="s">
        <v>1169</v>
      </c>
      <c r="C1029" t="s">
        <v>1463</v>
      </c>
      <c r="D1029" t="s">
        <v>111</v>
      </c>
    </row>
    <row r="1030" spans="1:4" x14ac:dyDescent="0.3">
      <c r="A1030" t="s">
        <v>1193</v>
      </c>
      <c r="B1030" t="s">
        <v>1169</v>
      </c>
      <c r="C1030" t="s">
        <v>1463</v>
      </c>
      <c r="D1030" t="s">
        <v>111</v>
      </c>
    </row>
    <row r="1031" spans="1:4" x14ac:dyDescent="0.3">
      <c r="A1031" t="s">
        <v>1198</v>
      </c>
      <c r="B1031" t="s">
        <v>1172</v>
      </c>
      <c r="C1031" t="s">
        <v>1463</v>
      </c>
      <c r="D1031" t="s">
        <v>111</v>
      </c>
    </row>
    <row r="1032" spans="1:4" x14ac:dyDescent="0.3">
      <c r="A1032" t="s">
        <v>1196</v>
      </c>
      <c r="B1032" t="s">
        <v>1172</v>
      </c>
      <c r="C1032" t="s">
        <v>1463</v>
      </c>
      <c r="D1032" t="s">
        <v>111</v>
      </c>
    </row>
    <row r="1033" spans="1:4" x14ac:dyDescent="0.3">
      <c r="A1033" t="s">
        <v>1199</v>
      </c>
      <c r="B1033" t="s">
        <v>1172</v>
      </c>
      <c r="C1033" t="s">
        <v>1463</v>
      </c>
      <c r="D1033" t="s">
        <v>111</v>
      </c>
    </row>
    <row r="1034" spans="1:4" x14ac:dyDescent="0.3">
      <c r="A1034" t="s">
        <v>1197</v>
      </c>
      <c r="B1034" t="s">
        <v>1172</v>
      </c>
      <c r="C1034" t="s">
        <v>1463</v>
      </c>
      <c r="D1034" t="s">
        <v>111</v>
      </c>
    </row>
    <row r="1035" spans="1:4" x14ac:dyDescent="0.3">
      <c r="A1035" t="s">
        <v>1203</v>
      </c>
      <c r="B1035" t="s">
        <v>1178</v>
      </c>
      <c r="C1035" t="s">
        <v>1463</v>
      </c>
      <c r="D1035" t="s">
        <v>111</v>
      </c>
    </row>
    <row r="1036" spans="1:4" x14ac:dyDescent="0.3">
      <c r="A1036" t="s">
        <v>1203</v>
      </c>
      <c r="B1036" t="s">
        <v>1181</v>
      </c>
      <c r="C1036" t="s">
        <v>1463</v>
      </c>
      <c r="D1036" t="s">
        <v>111</v>
      </c>
    </row>
    <row r="1037" spans="1:4" x14ac:dyDescent="0.3">
      <c r="A1037" t="s">
        <v>1201</v>
      </c>
      <c r="B1037" t="s">
        <v>1178</v>
      </c>
      <c r="C1037" t="s">
        <v>1463</v>
      </c>
      <c r="D1037" t="s">
        <v>111</v>
      </c>
    </row>
    <row r="1038" spans="1:4" x14ac:dyDescent="0.3">
      <c r="A1038" t="s">
        <v>1201</v>
      </c>
      <c r="B1038" t="s">
        <v>1181</v>
      </c>
      <c r="C1038" t="s">
        <v>1463</v>
      </c>
      <c r="D1038" t="s">
        <v>111</v>
      </c>
    </row>
    <row r="1039" spans="1:4" x14ac:dyDescent="0.3">
      <c r="A1039" t="s">
        <v>1204</v>
      </c>
      <c r="B1039" t="s">
        <v>1178</v>
      </c>
      <c r="C1039" t="s">
        <v>1463</v>
      </c>
      <c r="D1039" t="s">
        <v>111</v>
      </c>
    </row>
    <row r="1040" spans="1:4" x14ac:dyDescent="0.3">
      <c r="A1040" t="s">
        <v>1204</v>
      </c>
      <c r="B1040" t="s">
        <v>1181</v>
      </c>
      <c r="C1040" t="s">
        <v>1463</v>
      </c>
      <c r="D1040" t="s">
        <v>111</v>
      </c>
    </row>
    <row r="1041" spans="1:4" x14ac:dyDescent="0.3">
      <c r="A1041" t="s">
        <v>1202</v>
      </c>
      <c r="B1041" t="s">
        <v>1178</v>
      </c>
      <c r="C1041" t="s">
        <v>1463</v>
      </c>
      <c r="D1041" t="s">
        <v>111</v>
      </c>
    </row>
    <row r="1042" spans="1:4" x14ac:dyDescent="0.3">
      <c r="A1042" t="s">
        <v>1202</v>
      </c>
      <c r="B1042" t="s">
        <v>1181</v>
      </c>
      <c r="C1042" t="s">
        <v>1463</v>
      </c>
      <c r="D1042" t="s">
        <v>111</v>
      </c>
    </row>
    <row r="1043" spans="1:4" x14ac:dyDescent="0.3">
      <c r="A1043" t="s">
        <v>1182</v>
      </c>
      <c r="B1043" t="s">
        <v>1136</v>
      </c>
      <c r="C1043" t="s">
        <v>1463</v>
      </c>
      <c r="D1043" t="s">
        <v>111</v>
      </c>
    </row>
    <row r="1044" spans="1:4" x14ac:dyDescent="0.3">
      <c r="A1044" t="s">
        <v>1183</v>
      </c>
      <c r="B1044" t="s">
        <v>1136</v>
      </c>
      <c r="C1044" t="s">
        <v>1463</v>
      </c>
      <c r="D1044" t="s">
        <v>111</v>
      </c>
    </row>
    <row r="1045" spans="1:4" x14ac:dyDescent="0.3">
      <c r="A1045" t="s">
        <v>1184</v>
      </c>
      <c r="B1045" t="s">
        <v>1142</v>
      </c>
      <c r="C1045" t="s">
        <v>1463</v>
      </c>
      <c r="D1045" t="s">
        <v>111</v>
      </c>
    </row>
    <row r="1046" spans="1:4" x14ac:dyDescent="0.3">
      <c r="A1046" t="s">
        <v>1185</v>
      </c>
      <c r="B1046" t="s">
        <v>1142</v>
      </c>
      <c r="C1046" t="s">
        <v>1463</v>
      </c>
      <c r="D1046" t="s">
        <v>111</v>
      </c>
    </row>
    <row r="1047" spans="1:4" x14ac:dyDescent="0.3">
      <c r="A1047" t="s">
        <v>1186</v>
      </c>
      <c r="B1047" t="s">
        <v>1148</v>
      </c>
      <c r="C1047" t="s">
        <v>1463</v>
      </c>
      <c r="D1047" t="s">
        <v>111</v>
      </c>
    </row>
    <row r="1048" spans="1:4" x14ac:dyDescent="0.3">
      <c r="A1048" t="s">
        <v>1187</v>
      </c>
      <c r="B1048" t="s">
        <v>1148</v>
      </c>
      <c r="C1048" t="s">
        <v>1463</v>
      </c>
      <c r="D1048" t="s">
        <v>111</v>
      </c>
    </row>
    <row r="1049" spans="1:4" x14ac:dyDescent="0.3">
      <c r="A1049" t="s">
        <v>1188</v>
      </c>
      <c r="B1049" t="s">
        <v>1154</v>
      </c>
      <c r="C1049" t="s">
        <v>1463</v>
      </c>
      <c r="D1049" t="s">
        <v>111</v>
      </c>
    </row>
    <row r="1050" spans="1:4" x14ac:dyDescent="0.3">
      <c r="A1050" t="s">
        <v>1189</v>
      </c>
      <c r="B1050" t="s">
        <v>1154</v>
      </c>
      <c r="C1050" t="s">
        <v>1463</v>
      </c>
      <c r="D1050" t="s">
        <v>111</v>
      </c>
    </row>
    <row r="1051" spans="1:4" x14ac:dyDescent="0.3">
      <c r="A1051" t="s">
        <v>1190</v>
      </c>
      <c r="B1051" t="s">
        <v>1160</v>
      </c>
      <c r="C1051" t="s">
        <v>1463</v>
      </c>
      <c r="D1051" t="s">
        <v>111</v>
      </c>
    </row>
    <row r="1052" spans="1:4" x14ac:dyDescent="0.3">
      <c r="A1052" t="s">
        <v>1191</v>
      </c>
      <c r="B1052" t="s">
        <v>1160</v>
      </c>
      <c r="C1052" t="s">
        <v>1463</v>
      </c>
      <c r="D1052" t="s">
        <v>111</v>
      </c>
    </row>
    <row r="1053" spans="1:4" x14ac:dyDescent="0.3">
      <c r="A1053" t="s">
        <v>1200</v>
      </c>
      <c r="B1053" t="s">
        <v>1200</v>
      </c>
      <c r="C1053" t="s">
        <v>1463</v>
      </c>
      <c r="D1053" t="s">
        <v>111</v>
      </c>
    </row>
    <row r="1054" spans="1:4" x14ac:dyDescent="0.3">
      <c r="A1054" t="s">
        <v>1205</v>
      </c>
      <c r="B1054" t="s">
        <v>1181</v>
      </c>
      <c r="C1054" t="s">
        <v>1463</v>
      </c>
      <c r="D1054" t="s">
        <v>111</v>
      </c>
    </row>
    <row r="1055" spans="1:4" x14ac:dyDescent="0.3">
      <c r="A1055" t="s">
        <v>1206</v>
      </c>
      <c r="B1055" t="s">
        <v>1208</v>
      </c>
      <c r="C1055" t="s">
        <v>1463</v>
      </c>
      <c r="D1055" t="s">
        <v>111</v>
      </c>
    </row>
    <row r="1056" spans="1:4" x14ac:dyDescent="0.3">
      <c r="A1056" t="s">
        <v>1207</v>
      </c>
      <c r="B1056" t="s">
        <v>1208</v>
      </c>
      <c r="C1056" t="s">
        <v>1463</v>
      </c>
      <c r="D1056" t="s">
        <v>111</v>
      </c>
    </row>
    <row r="1057" spans="1:4" x14ac:dyDescent="0.3">
      <c r="A1057" t="s">
        <v>1209</v>
      </c>
      <c r="B1057" t="s">
        <v>1211</v>
      </c>
      <c r="C1057" t="s">
        <v>1463</v>
      </c>
      <c r="D1057" t="s">
        <v>111</v>
      </c>
    </row>
    <row r="1058" spans="1:4" x14ac:dyDescent="0.3">
      <c r="A1058" t="s">
        <v>1210</v>
      </c>
      <c r="B1058" t="s">
        <v>1211</v>
      </c>
      <c r="C1058" t="s">
        <v>1463</v>
      </c>
      <c r="D1058" t="s">
        <v>111</v>
      </c>
    </row>
    <row r="1059" spans="1:4" x14ac:dyDescent="0.3">
      <c r="A1059" t="s">
        <v>1212</v>
      </c>
      <c r="B1059" t="s">
        <v>1214</v>
      </c>
      <c r="C1059" t="s">
        <v>1463</v>
      </c>
      <c r="D1059" t="s">
        <v>111</v>
      </c>
    </row>
    <row r="1060" spans="1:4" x14ac:dyDescent="0.3">
      <c r="A1060" t="s">
        <v>1213</v>
      </c>
      <c r="B1060" t="s">
        <v>1214</v>
      </c>
      <c r="C1060" t="s">
        <v>1463</v>
      </c>
      <c r="D1060" t="s">
        <v>111</v>
      </c>
    </row>
    <row r="1061" spans="1:4" x14ac:dyDescent="0.3">
      <c r="A1061" t="s">
        <v>1215</v>
      </c>
      <c r="B1061" t="s">
        <v>1217</v>
      </c>
      <c r="C1061" t="s">
        <v>1463</v>
      </c>
      <c r="D1061" t="s">
        <v>111</v>
      </c>
    </row>
    <row r="1062" spans="1:4" x14ac:dyDescent="0.3">
      <c r="A1062" t="s">
        <v>1216</v>
      </c>
      <c r="B1062" t="s">
        <v>1217</v>
      </c>
      <c r="C1062" t="s">
        <v>1463</v>
      </c>
      <c r="D1062" t="s">
        <v>111</v>
      </c>
    </row>
    <row r="1063" spans="1:4" x14ac:dyDescent="0.3">
      <c r="A1063" t="s">
        <v>1218</v>
      </c>
      <c r="B1063" t="s">
        <v>1220</v>
      </c>
      <c r="C1063" t="s">
        <v>1463</v>
      </c>
      <c r="D1063" t="s">
        <v>111</v>
      </c>
    </row>
    <row r="1064" spans="1:4" x14ac:dyDescent="0.3">
      <c r="A1064" t="s">
        <v>1219</v>
      </c>
      <c r="B1064" t="s">
        <v>1220</v>
      </c>
      <c r="C1064" t="s">
        <v>1463</v>
      </c>
      <c r="D1064" t="s">
        <v>111</v>
      </c>
    </row>
    <row r="1065" spans="1:4" x14ac:dyDescent="0.3">
      <c r="A1065" t="s">
        <v>1232</v>
      </c>
      <c r="B1065" t="s">
        <v>1200</v>
      </c>
      <c r="C1065" t="s">
        <v>1463</v>
      </c>
      <c r="D1065" t="s">
        <v>125</v>
      </c>
    </row>
    <row r="1066" spans="1:4" x14ac:dyDescent="0.3">
      <c r="A1066" t="s">
        <v>1231</v>
      </c>
      <c r="B1066" t="s">
        <v>1172</v>
      </c>
      <c r="C1066" t="s">
        <v>1463</v>
      </c>
      <c r="D1066" t="s">
        <v>125</v>
      </c>
    </row>
    <row r="1067" spans="1:4" x14ac:dyDescent="0.3">
      <c r="A1067" t="s">
        <v>1222</v>
      </c>
      <c r="B1067" t="s">
        <v>1139</v>
      </c>
      <c r="C1067" t="s">
        <v>1463</v>
      </c>
      <c r="D1067" t="s">
        <v>125</v>
      </c>
    </row>
    <row r="1068" spans="1:4" x14ac:dyDescent="0.3">
      <c r="A1068" t="s">
        <v>1221</v>
      </c>
      <c r="B1068" t="s">
        <v>1136</v>
      </c>
      <c r="C1068" t="s">
        <v>1463</v>
      </c>
      <c r="D1068" t="s">
        <v>125</v>
      </c>
    </row>
    <row r="1069" spans="1:4" x14ac:dyDescent="0.3">
      <c r="A1069" t="s">
        <v>1224</v>
      </c>
      <c r="B1069" t="s">
        <v>1145</v>
      </c>
      <c r="C1069" t="s">
        <v>1463</v>
      </c>
      <c r="D1069" t="s">
        <v>125</v>
      </c>
    </row>
    <row r="1070" spans="1:4" x14ac:dyDescent="0.3">
      <c r="A1070" t="s">
        <v>1223</v>
      </c>
      <c r="B1070" t="s">
        <v>1142</v>
      </c>
      <c r="C1070" t="s">
        <v>1463</v>
      </c>
      <c r="D1070" t="s">
        <v>125</v>
      </c>
    </row>
    <row r="1071" spans="1:4" x14ac:dyDescent="0.3">
      <c r="A1071" t="s">
        <v>1226</v>
      </c>
      <c r="B1071" t="s">
        <v>1151</v>
      </c>
      <c r="C1071" t="s">
        <v>1463</v>
      </c>
      <c r="D1071" t="s">
        <v>125</v>
      </c>
    </row>
    <row r="1072" spans="1:4" x14ac:dyDescent="0.3">
      <c r="A1072" t="s">
        <v>1225</v>
      </c>
      <c r="B1072" t="s">
        <v>1148</v>
      </c>
      <c r="C1072" t="s">
        <v>1463</v>
      </c>
      <c r="D1072" t="s">
        <v>125</v>
      </c>
    </row>
    <row r="1073" spans="1:4" x14ac:dyDescent="0.3">
      <c r="A1073" t="s">
        <v>1228</v>
      </c>
      <c r="B1073" t="s">
        <v>1157</v>
      </c>
      <c r="C1073" t="s">
        <v>1463</v>
      </c>
      <c r="D1073" t="s">
        <v>125</v>
      </c>
    </row>
    <row r="1074" spans="1:4" x14ac:dyDescent="0.3">
      <c r="A1074" t="s">
        <v>1227</v>
      </c>
      <c r="B1074" t="s">
        <v>1154</v>
      </c>
      <c r="C1074" t="s">
        <v>1463</v>
      </c>
      <c r="D1074" t="s">
        <v>125</v>
      </c>
    </row>
    <row r="1075" spans="1:4" x14ac:dyDescent="0.3">
      <c r="A1075" t="s">
        <v>1230</v>
      </c>
      <c r="B1075" t="s">
        <v>1163</v>
      </c>
      <c r="C1075" t="s">
        <v>1463</v>
      </c>
      <c r="D1075" t="s">
        <v>125</v>
      </c>
    </row>
    <row r="1076" spans="1:4" x14ac:dyDescent="0.3">
      <c r="A1076" t="s">
        <v>1229</v>
      </c>
      <c r="B1076" t="s">
        <v>1160</v>
      </c>
      <c r="C1076" t="s">
        <v>1463</v>
      </c>
      <c r="D1076" t="s">
        <v>125</v>
      </c>
    </row>
    <row r="1077" spans="1:4" x14ac:dyDescent="0.3">
      <c r="A1077" t="s">
        <v>1164</v>
      </c>
      <c r="B1077" t="s">
        <v>1166</v>
      </c>
      <c r="C1077" t="s">
        <v>1463</v>
      </c>
      <c r="D1077" t="s">
        <v>152</v>
      </c>
    </row>
    <row r="1078" spans="1:4" x14ac:dyDescent="0.3">
      <c r="A1078" t="s">
        <v>1165</v>
      </c>
      <c r="B1078" t="s">
        <v>1166</v>
      </c>
      <c r="C1078" t="s">
        <v>1463</v>
      </c>
      <c r="D1078" t="s">
        <v>152</v>
      </c>
    </row>
    <row r="1079" spans="1:4" x14ac:dyDescent="0.3">
      <c r="A1079" t="s">
        <v>1167</v>
      </c>
      <c r="B1079" t="s">
        <v>1169</v>
      </c>
      <c r="C1079" t="s">
        <v>1463</v>
      </c>
      <c r="D1079" t="s">
        <v>152</v>
      </c>
    </row>
    <row r="1080" spans="1:4" x14ac:dyDescent="0.3">
      <c r="A1080" t="s">
        <v>1168</v>
      </c>
      <c r="B1080" t="s">
        <v>1169</v>
      </c>
      <c r="C1080" t="s">
        <v>1463</v>
      </c>
      <c r="D1080" t="s">
        <v>152</v>
      </c>
    </row>
    <row r="1081" spans="1:4" x14ac:dyDescent="0.3">
      <c r="A1081" t="s">
        <v>1170</v>
      </c>
      <c r="B1081" t="s">
        <v>1172</v>
      </c>
      <c r="C1081" t="s">
        <v>1463</v>
      </c>
      <c r="D1081" t="s">
        <v>152</v>
      </c>
    </row>
    <row r="1082" spans="1:4" x14ac:dyDescent="0.3">
      <c r="A1082" t="s">
        <v>1171</v>
      </c>
      <c r="B1082" t="s">
        <v>1172</v>
      </c>
      <c r="C1082" t="s">
        <v>1463</v>
      </c>
      <c r="D1082" t="s">
        <v>152</v>
      </c>
    </row>
    <row r="1083" spans="1:4" x14ac:dyDescent="0.3">
      <c r="A1083" t="s">
        <v>1173</v>
      </c>
      <c r="B1083" t="s">
        <v>1175</v>
      </c>
      <c r="C1083" t="s">
        <v>1463</v>
      </c>
      <c r="D1083" t="s">
        <v>152</v>
      </c>
    </row>
    <row r="1084" spans="1:4" x14ac:dyDescent="0.3">
      <c r="A1084" t="s">
        <v>1174</v>
      </c>
      <c r="B1084" t="s">
        <v>1175</v>
      </c>
      <c r="C1084" t="s">
        <v>1463</v>
      </c>
      <c r="D1084" t="s">
        <v>152</v>
      </c>
    </row>
    <row r="1085" spans="1:4" x14ac:dyDescent="0.3">
      <c r="A1085" t="s">
        <v>1176</v>
      </c>
      <c r="B1085" t="s">
        <v>1178</v>
      </c>
      <c r="C1085" t="s">
        <v>1463</v>
      </c>
      <c r="D1085" t="s">
        <v>152</v>
      </c>
    </row>
    <row r="1086" spans="1:4" x14ac:dyDescent="0.3">
      <c r="A1086" t="s">
        <v>1177</v>
      </c>
      <c r="B1086" t="s">
        <v>1178</v>
      </c>
      <c r="C1086" t="s">
        <v>1463</v>
      </c>
      <c r="D1086" t="s">
        <v>152</v>
      </c>
    </row>
    <row r="1087" spans="1:4" x14ac:dyDescent="0.3">
      <c r="A1087" t="s">
        <v>1179</v>
      </c>
      <c r="B1087" t="s">
        <v>1181</v>
      </c>
      <c r="C1087" t="s">
        <v>1463</v>
      </c>
      <c r="D1087" t="s">
        <v>152</v>
      </c>
    </row>
    <row r="1088" spans="1:4" x14ac:dyDescent="0.3">
      <c r="A1088" t="s">
        <v>1180</v>
      </c>
      <c r="B1088" t="s">
        <v>1181</v>
      </c>
      <c r="C1088" t="s">
        <v>1463</v>
      </c>
      <c r="D1088" t="s">
        <v>152</v>
      </c>
    </row>
    <row r="1089" spans="1:4" x14ac:dyDescent="0.3">
      <c r="A1089" t="s">
        <v>1134</v>
      </c>
      <c r="B1089" t="s">
        <v>1136</v>
      </c>
      <c r="C1089" t="s">
        <v>1463</v>
      </c>
      <c r="D1089" t="s">
        <v>152</v>
      </c>
    </row>
    <row r="1090" spans="1:4" x14ac:dyDescent="0.3">
      <c r="A1090" t="s">
        <v>1135</v>
      </c>
      <c r="B1090" t="s">
        <v>1136</v>
      </c>
      <c r="C1090" t="s">
        <v>1463</v>
      </c>
      <c r="D1090" t="s">
        <v>152</v>
      </c>
    </row>
    <row r="1091" spans="1:4" x14ac:dyDescent="0.3">
      <c r="A1091" t="s">
        <v>1137</v>
      </c>
      <c r="B1091" t="s">
        <v>1139</v>
      </c>
      <c r="C1091" t="s">
        <v>1463</v>
      </c>
      <c r="D1091" t="s">
        <v>152</v>
      </c>
    </row>
    <row r="1092" spans="1:4" x14ac:dyDescent="0.3">
      <c r="A1092" t="s">
        <v>1138</v>
      </c>
      <c r="B1092" t="s">
        <v>1139</v>
      </c>
      <c r="C1092" t="s">
        <v>1463</v>
      </c>
      <c r="D1092" t="s">
        <v>152</v>
      </c>
    </row>
    <row r="1093" spans="1:4" x14ac:dyDescent="0.3">
      <c r="A1093" t="s">
        <v>1140</v>
      </c>
      <c r="B1093" t="s">
        <v>1142</v>
      </c>
      <c r="C1093" t="s">
        <v>1463</v>
      </c>
      <c r="D1093" t="s">
        <v>152</v>
      </c>
    </row>
    <row r="1094" spans="1:4" x14ac:dyDescent="0.3">
      <c r="A1094" t="s">
        <v>1141</v>
      </c>
      <c r="B1094" t="s">
        <v>1142</v>
      </c>
      <c r="C1094" t="s">
        <v>1463</v>
      </c>
      <c r="D1094" t="s">
        <v>152</v>
      </c>
    </row>
    <row r="1095" spans="1:4" x14ac:dyDescent="0.3">
      <c r="A1095" t="s">
        <v>1143</v>
      </c>
      <c r="B1095" t="s">
        <v>1145</v>
      </c>
      <c r="C1095" t="s">
        <v>1463</v>
      </c>
      <c r="D1095" t="s">
        <v>152</v>
      </c>
    </row>
    <row r="1096" spans="1:4" x14ac:dyDescent="0.3">
      <c r="A1096" t="s">
        <v>1144</v>
      </c>
      <c r="B1096" t="s">
        <v>1145</v>
      </c>
      <c r="C1096" t="s">
        <v>1463</v>
      </c>
      <c r="D1096" t="s">
        <v>152</v>
      </c>
    </row>
    <row r="1097" spans="1:4" x14ac:dyDescent="0.3">
      <c r="A1097" t="s">
        <v>1146</v>
      </c>
      <c r="B1097" t="s">
        <v>1148</v>
      </c>
      <c r="C1097" t="s">
        <v>1463</v>
      </c>
      <c r="D1097" t="s">
        <v>152</v>
      </c>
    </row>
    <row r="1098" spans="1:4" x14ac:dyDescent="0.3">
      <c r="A1098" t="s">
        <v>1147</v>
      </c>
      <c r="B1098" t="s">
        <v>1148</v>
      </c>
      <c r="C1098" t="s">
        <v>1463</v>
      </c>
      <c r="D1098" t="s">
        <v>152</v>
      </c>
    </row>
    <row r="1099" spans="1:4" x14ac:dyDescent="0.3">
      <c r="A1099" t="s">
        <v>1149</v>
      </c>
      <c r="B1099" t="s">
        <v>1151</v>
      </c>
      <c r="C1099" t="s">
        <v>1463</v>
      </c>
      <c r="D1099" t="s">
        <v>152</v>
      </c>
    </row>
    <row r="1100" spans="1:4" x14ac:dyDescent="0.3">
      <c r="A1100" t="s">
        <v>1150</v>
      </c>
      <c r="B1100" t="s">
        <v>1151</v>
      </c>
      <c r="C1100" t="s">
        <v>1463</v>
      </c>
      <c r="D1100" t="s">
        <v>152</v>
      </c>
    </row>
    <row r="1101" spans="1:4" x14ac:dyDescent="0.3">
      <c r="A1101" t="s">
        <v>1152</v>
      </c>
      <c r="B1101" t="s">
        <v>1154</v>
      </c>
      <c r="C1101" t="s">
        <v>1463</v>
      </c>
      <c r="D1101" t="s">
        <v>152</v>
      </c>
    </row>
    <row r="1102" spans="1:4" x14ac:dyDescent="0.3">
      <c r="A1102" t="s">
        <v>1153</v>
      </c>
      <c r="B1102" t="s">
        <v>1154</v>
      </c>
      <c r="C1102" t="s">
        <v>1463</v>
      </c>
      <c r="D1102" t="s">
        <v>152</v>
      </c>
    </row>
    <row r="1103" spans="1:4" x14ac:dyDescent="0.3">
      <c r="A1103" t="s">
        <v>1155</v>
      </c>
      <c r="B1103" t="s">
        <v>1157</v>
      </c>
      <c r="C1103" t="s">
        <v>1463</v>
      </c>
      <c r="D1103" t="s">
        <v>152</v>
      </c>
    </row>
    <row r="1104" spans="1:4" x14ac:dyDescent="0.3">
      <c r="A1104" t="s">
        <v>1156</v>
      </c>
      <c r="B1104" t="s">
        <v>1157</v>
      </c>
      <c r="C1104" t="s">
        <v>1463</v>
      </c>
      <c r="D1104" t="s">
        <v>152</v>
      </c>
    </row>
    <row r="1105" spans="1:4" x14ac:dyDescent="0.3">
      <c r="A1105" t="s">
        <v>1158</v>
      </c>
      <c r="B1105" t="s">
        <v>1160</v>
      </c>
      <c r="C1105" t="s">
        <v>1463</v>
      </c>
      <c r="D1105" t="s">
        <v>152</v>
      </c>
    </row>
    <row r="1106" spans="1:4" x14ac:dyDescent="0.3">
      <c r="A1106" t="s">
        <v>1159</v>
      </c>
      <c r="B1106" t="s">
        <v>1160</v>
      </c>
      <c r="C1106" t="s">
        <v>1463</v>
      </c>
      <c r="D1106" t="s">
        <v>152</v>
      </c>
    </row>
    <row r="1107" spans="1:4" x14ac:dyDescent="0.3">
      <c r="A1107" t="s">
        <v>1161</v>
      </c>
      <c r="B1107" t="s">
        <v>1163</v>
      </c>
      <c r="C1107" t="s">
        <v>1463</v>
      </c>
      <c r="D1107" t="s">
        <v>152</v>
      </c>
    </row>
    <row r="1108" spans="1:4" x14ac:dyDescent="0.3">
      <c r="A1108" t="s">
        <v>1162</v>
      </c>
      <c r="B1108" t="s">
        <v>1163</v>
      </c>
      <c r="C1108" t="s">
        <v>1463</v>
      </c>
      <c r="D1108" t="s">
        <v>152</v>
      </c>
    </row>
    <row r="1109" spans="1:4" x14ac:dyDescent="0.3">
      <c r="A1109" t="s">
        <v>969</v>
      </c>
      <c r="B1109" t="s">
        <v>971</v>
      </c>
      <c r="C1109" t="s">
        <v>959</v>
      </c>
      <c r="D1109" t="s">
        <v>541</v>
      </c>
    </row>
    <row r="1110" spans="1:4" x14ac:dyDescent="0.3">
      <c r="A1110" t="s">
        <v>964</v>
      </c>
      <c r="B1110" t="s">
        <v>967</v>
      </c>
      <c r="C1110" t="s">
        <v>959</v>
      </c>
      <c r="D1110" t="s">
        <v>541</v>
      </c>
    </row>
    <row r="1111" spans="1:4" x14ac:dyDescent="0.3">
      <c r="A1111" t="s">
        <v>972</v>
      </c>
      <c r="B1111" t="s">
        <v>977</v>
      </c>
      <c r="C1111" t="s">
        <v>959</v>
      </c>
      <c r="D1111" t="s">
        <v>541</v>
      </c>
    </row>
    <row r="1112" spans="1:4" x14ac:dyDescent="0.3">
      <c r="A1112" t="s">
        <v>974</v>
      </c>
      <c r="B1112" t="s">
        <v>977</v>
      </c>
      <c r="C1112" t="s">
        <v>959</v>
      </c>
      <c r="D1112" t="s">
        <v>541</v>
      </c>
    </row>
    <row r="1113" spans="1:4" x14ac:dyDescent="0.3">
      <c r="A1113" t="s">
        <v>970</v>
      </c>
      <c r="B1113" t="s">
        <v>971</v>
      </c>
      <c r="C1113" t="s">
        <v>959</v>
      </c>
      <c r="D1113" t="s">
        <v>541</v>
      </c>
    </row>
    <row r="1114" spans="1:4" x14ac:dyDescent="0.3">
      <c r="A1114" t="s">
        <v>963</v>
      </c>
      <c r="B1114" t="s">
        <v>967</v>
      </c>
      <c r="C1114" t="s">
        <v>959</v>
      </c>
      <c r="D1114" t="s">
        <v>541</v>
      </c>
    </row>
    <row r="1115" spans="1:4" x14ac:dyDescent="0.3">
      <c r="A1115" t="s">
        <v>973</v>
      </c>
      <c r="B1115" t="s">
        <v>977</v>
      </c>
      <c r="C1115" t="s">
        <v>959</v>
      </c>
      <c r="D1115" t="s">
        <v>541</v>
      </c>
    </row>
    <row r="1116" spans="1:4" x14ac:dyDescent="0.3">
      <c r="A1116" t="s">
        <v>975</v>
      </c>
      <c r="B1116" t="s">
        <v>977</v>
      </c>
      <c r="C1116" t="s">
        <v>959</v>
      </c>
      <c r="D1116" t="s">
        <v>541</v>
      </c>
    </row>
    <row r="1117" spans="1:4" x14ac:dyDescent="0.3">
      <c r="A1117" t="s">
        <v>976</v>
      </c>
      <c r="B1117" t="s">
        <v>977</v>
      </c>
      <c r="C1117" t="s">
        <v>959</v>
      </c>
      <c r="D1117" t="s">
        <v>541</v>
      </c>
    </row>
    <row r="1118" spans="1:4" x14ac:dyDescent="0.3">
      <c r="A1118" t="s">
        <v>965</v>
      </c>
      <c r="B1118" t="s">
        <v>967</v>
      </c>
      <c r="C1118" t="s">
        <v>959</v>
      </c>
      <c r="D1118" t="s">
        <v>541</v>
      </c>
    </row>
    <row r="1119" spans="1:4" x14ac:dyDescent="0.3">
      <c r="A1119" t="s">
        <v>966</v>
      </c>
      <c r="B1119" t="s">
        <v>967</v>
      </c>
      <c r="C1119" t="s">
        <v>959</v>
      </c>
      <c r="D1119" t="s">
        <v>541</v>
      </c>
    </row>
    <row r="1120" spans="1:4" x14ac:dyDescent="0.3">
      <c r="A1120" t="s">
        <v>995</v>
      </c>
      <c r="B1120" t="s">
        <v>971</v>
      </c>
      <c r="C1120" t="s">
        <v>959</v>
      </c>
      <c r="D1120" t="s">
        <v>996</v>
      </c>
    </row>
    <row r="1121" spans="1:4" x14ac:dyDescent="0.3">
      <c r="A1121" t="s">
        <v>986</v>
      </c>
      <c r="B1121" t="s">
        <v>961</v>
      </c>
      <c r="C1121" t="s">
        <v>959</v>
      </c>
      <c r="D1121" t="s">
        <v>996</v>
      </c>
    </row>
    <row r="1122" spans="1:4" x14ac:dyDescent="0.3">
      <c r="A1122" t="s">
        <v>986</v>
      </c>
      <c r="B1122" t="s">
        <v>962</v>
      </c>
      <c r="C1122" t="s">
        <v>959</v>
      </c>
      <c r="D1122" t="s">
        <v>996</v>
      </c>
    </row>
    <row r="1123" spans="1:4" x14ac:dyDescent="0.3">
      <c r="A1123" t="s">
        <v>990</v>
      </c>
      <c r="B1123" t="s">
        <v>977</v>
      </c>
      <c r="C1123" t="s">
        <v>959</v>
      </c>
      <c r="D1123" t="s">
        <v>996</v>
      </c>
    </row>
    <row r="1124" spans="1:4" x14ac:dyDescent="0.3">
      <c r="A1124" t="s">
        <v>991</v>
      </c>
      <c r="B1124" t="s">
        <v>977</v>
      </c>
      <c r="C1124" t="s">
        <v>959</v>
      </c>
      <c r="D1124" t="s">
        <v>996</v>
      </c>
    </row>
    <row r="1125" spans="1:4" x14ac:dyDescent="0.3">
      <c r="A1125" t="s">
        <v>992</v>
      </c>
      <c r="B1125" t="s">
        <v>977</v>
      </c>
      <c r="C1125" t="s">
        <v>959</v>
      </c>
      <c r="D1125" t="s">
        <v>996</v>
      </c>
    </row>
    <row r="1126" spans="1:4" x14ac:dyDescent="0.3">
      <c r="A1126" t="s">
        <v>989</v>
      </c>
      <c r="B1126" t="s">
        <v>977</v>
      </c>
      <c r="C1126" t="s">
        <v>959</v>
      </c>
      <c r="D1126" t="s">
        <v>996</v>
      </c>
    </row>
    <row r="1127" spans="1:4" x14ac:dyDescent="0.3">
      <c r="A1127" t="s">
        <v>987</v>
      </c>
      <c r="B1127" t="s">
        <v>967</v>
      </c>
      <c r="C1127" t="s">
        <v>959</v>
      </c>
      <c r="D1127" t="s">
        <v>996</v>
      </c>
    </row>
    <row r="1128" spans="1:4" x14ac:dyDescent="0.3">
      <c r="A1128" t="s">
        <v>988</v>
      </c>
      <c r="B1128" t="s">
        <v>967</v>
      </c>
      <c r="C1128" t="s">
        <v>959</v>
      </c>
      <c r="D1128" t="s">
        <v>996</v>
      </c>
    </row>
    <row r="1129" spans="1:4" x14ac:dyDescent="0.3">
      <c r="A1129" t="s">
        <v>993</v>
      </c>
      <c r="B1129" t="s">
        <v>977</v>
      </c>
      <c r="C1129" t="s">
        <v>959</v>
      </c>
      <c r="D1129" t="s">
        <v>996</v>
      </c>
    </row>
    <row r="1130" spans="1:4" x14ac:dyDescent="0.3">
      <c r="A1130" t="s">
        <v>994</v>
      </c>
      <c r="B1130" t="s">
        <v>977</v>
      </c>
      <c r="C1130" t="s">
        <v>959</v>
      </c>
      <c r="D1130" t="s">
        <v>996</v>
      </c>
    </row>
    <row r="1131" spans="1:4" x14ac:dyDescent="0.3">
      <c r="A1131" t="s">
        <v>960</v>
      </c>
      <c r="B1131" t="s">
        <v>961</v>
      </c>
      <c r="C1131" t="s">
        <v>959</v>
      </c>
      <c r="D1131" t="s">
        <v>541</v>
      </c>
    </row>
    <row r="1132" spans="1:4" x14ac:dyDescent="0.3">
      <c r="A1132" t="s">
        <v>960</v>
      </c>
      <c r="B1132" t="s">
        <v>962</v>
      </c>
      <c r="C1132" t="s">
        <v>959</v>
      </c>
      <c r="D1132" t="s">
        <v>541</v>
      </c>
    </row>
    <row r="1133" spans="1:4" x14ac:dyDescent="0.3">
      <c r="A1133" t="s">
        <v>968</v>
      </c>
      <c r="B1133" t="s">
        <v>971</v>
      </c>
      <c r="C1133" t="s">
        <v>959</v>
      </c>
      <c r="D1133" t="s">
        <v>541</v>
      </c>
    </row>
    <row r="1134" spans="1:4" x14ac:dyDescent="0.3">
      <c r="A1134" t="s">
        <v>982</v>
      </c>
      <c r="B1134" t="s">
        <v>971</v>
      </c>
      <c r="C1134" t="s">
        <v>959</v>
      </c>
      <c r="D1134" t="s">
        <v>985</v>
      </c>
    </row>
    <row r="1135" spans="1:4" x14ac:dyDescent="0.3">
      <c r="A1135" t="s">
        <v>980</v>
      </c>
      <c r="B1135" t="s">
        <v>977</v>
      </c>
      <c r="C1135" t="s">
        <v>959</v>
      </c>
      <c r="D1135" t="s">
        <v>985</v>
      </c>
    </row>
    <row r="1136" spans="1:4" x14ac:dyDescent="0.3">
      <c r="A1136" t="s">
        <v>981</v>
      </c>
      <c r="B1136" t="s">
        <v>977</v>
      </c>
      <c r="C1136" t="s">
        <v>959</v>
      </c>
      <c r="D1136" t="s">
        <v>985</v>
      </c>
    </row>
    <row r="1137" spans="1:4" x14ac:dyDescent="0.3">
      <c r="A1137" t="s">
        <v>983</v>
      </c>
      <c r="B1137" t="s">
        <v>977</v>
      </c>
      <c r="C1137" t="s">
        <v>959</v>
      </c>
      <c r="D1137" t="s">
        <v>985</v>
      </c>
    </row>
    <row r="1138" spans="1:4" x14ac:dyDescent="0.3">
      <c r="A1138" t="s">
        <v>978</v>
      </c>
      <c r="B1138" t="s">
        <v>967</v>
      </c>
      <c r="C1138" t="s">
        <v>959</v>
      </c>
      <c r="D1138" t="s">
        <v>985</v>
      </c>
    </row>
    <row r="1139" spans="1:4" x14ac:dyDescent="0.3">
      <c r="A1139" t="s">
        <v>979</v>
      </c>
      <c r="B1139" t="s">
        <v>967</v>
      </c>
      <c r="C1139" t="s">
        <v>959</v>
      </c>
      <c r="D1139" t="s">
        <v>985</v>
      </c>
    </row>
    <row r="1140" spans="1:4" x14ac:dyDescent="0.3">
      <c r="A1140" t="s">
        <v>984</v>
      </c>
      <c r="B1140" t="s">
        <v>977</v>
      </c>
      <c r="C1140" t="s">
        <v>959</v>
      </c>
      <c r="D1140" t="s">
        <v>985</v>
      </c>
    </row>
    <row r="1141" spans="1:4" x14ac:dyDescent="0.3">
      <c r="A1141" t="s">
        <v>1078</v>
      </c>
      <c r="B1141" t="s">
        <v>1045</v>
      </c>
      <c r="C1141" t="s">
        <v>1025</v>
      </c>
      <c r="D1141" t="s">
        <v>152</v>
      </c>
    </row>
    <row r="1142" spans="1:4" x14ac:dyDescent="0.3">
      <c r="A1142" t="s">
        <v>1078</v>
      </c>
      <c r="B1142" t="s">
        <v>1047</v>
      </c>
      <c r="C1142" t="s">
        <v>1025</v>
      </c>
      <c r="D1142" t="s">
        <v>152</v>
      </c>
    </row>
    <row r="1143" spans="1:4" x14ac:dyDescent="0.3">
      <c r="A1143" t="s">
        <v>1075</v>
      </c>
      <c r="B1143" t="s">
        <v>1045</v>
      </c>
      <c r="C1143" t="s">
        <v>1025</v>
      </c>
      <c r="D1143" t="s">
        <v>152</v>
      </c>
    </row>
    <row r="1144" spans="1:4" x14ac:dyDescent="0.3">
      <c r="A1144" t="s">
        <v>1075</v>
      </c>
      <c r="B1144" t="s">
        <v>1047</v>
      </c>
      <c r="C1144" t="s">
        <v>1025</v>
      </c>
      <c r="D1144" t="s">
        <v>152</v>
      </c>
    </row>
    <row r="1145" spans="1:4" x14ac:dyDescent="0.3">
      <c r="A1145" t="s">
        <v>1079</v>
      </c>
      <c r="B1145" t="s">
        <v>1045</v>
      </c>
      <c r="C1145" t="s">
        <v>1025</v>
      </c>
      <c r="D1145" t="s">
        <v>152</v>
      </c>
    </row>
    <row r="1146" spans="1:4" x14ac:dyDescent="0.3">
      <c r="A1146" t="s">
        <v>1079</v>
      </c>
      <c r="B1146" t="s">
        <v>1047</v>
      </c>
      <c r="C1146" t="s">
        <v>1025</v>
      </c>
      <c r="D1146" t="s">
        <v>152</v>
      </c>
    </row>
    <row r="1147" spans="1:4" x14ac:dyDescent="0.3">
      <c r="A1147" t="s">
        <v>1073</v>
      </c>
      <c r="B1147" t="s">
        <v>1045</v>
      </c>
      <c r="C1147" t="s">
        <v>1025</v>
      </c>
      <c r="D1147" t="s">
        <v>152</v>
      </c>
    </row>
    <row r="1148" spans="1:4" x14ac:dyDescent="0.3">
      <c r="A1148" t="s">
        <v>1073</v>
      </c>
      <c r="B1148" t="s">
        <v>1047</v>
      </c>
      <c r="C1148" t="s">
        <v>1025</v>
      </c>
      <c r="D1148" t="s">
        <v>152</v>
      </c>
    </row>
    <row r="1149" spans="1:4" x14ac:dyDescent="0.3">
      <c r="A1149" t="s">
        <v>1127</v>
      </c>
      <c r="B1149" t="s">
        <v>1045</v>
      </c>
      <c r="C1149" t="s">
        <v>1025</v>
      </c>
      <c r="D1149" t="s">
        <v>111</v>
      </c>
    </row>
    <row r="1150" spans="1:4" x14ac:dyDescent="0.3">
      <c r="A1150" t="s">
        <v>1127</v>
      </c>
      <c r="B1150" t="s">
        <v>1047</v>
      </c>
      <c r="C1150" t="s">
        <v>1025</v>
      </c>
      <c r="D1150" t="s">
        <v>111</v>
      </c>
    </row>
    <row r="1151" spans="1:4" x14ac:dyDescent="0.3">
      <c r="A1151" t="s">
        <v>1128</v>
      </c>
      <c r="B1151" t="s">
        <v>1045</v>
      </c>
      <c r="C1151" t="s">
        <v>1025</v>
      </c>
      <c r="D1151" t="s">
        <v>111</v>
      </c>
    </row>
    <row r="1152" spans="1:4" x14ac:dyDescent="0.3">
      <c r="A1152" t="s">
        <v>1128</v>
      </c>
      <c r="B1152" t="s">
        <v>1047</v>
      </c>
      <c r="C1152" t="s">
        <v>1025</v>
      </c>
      <c r="D1152" t="s">
        <v>111</v>
      </c>
    </row>
    <row r="1153" spans="1:4" x14ac:dyDescent="0.3">
      <c r="A1153" t="s">
        <v>1129</v>
      </c>
      <c r="B1153" t="s">
        <v>1045</v>
      </c>
      <c r="C1153" t="s">
        <v>1025</v>
      </c>
      <c r="D1153" t="s">
        <v>111</v>
      </c>
    </row>
    <row r="1154" spans="1:4" x14ac:dyDescent="0.3">
      <c r="A1154" t="s">
        <v>1129</v>
      </c>
      <c r="B1154" t="s">
        <v>1047</v>
      </c>
      <c r="C1154" t="s">
        <v>1025</v>
      </c>
      <c r="D1154" t="s">
        <v>111</v>
      </c>
    </row>
    <row r="1155" spans="1:4" x14ac:dyDescent="0.3">
      <c r="A1155" t="s">
        <v>1130</v>
      </c>
      <c r="B1155" t="s">
        <v>1045</v>
      </c>
      <c r="C1155" t="s">
        <v>1025</v>
      </c>
      <c r="D1155" t="s">
        <v>111</v>
      </c>
    </row>
    <row r="1156" spans="1:4" x14ac:dyDescent="0.3">
      <c r="A1156" t="s">
        <v>1130</v>
      </c>
      <c r="B1156" t="s">
        <v>1047</v>
      </c>
      <c r="C1156" t="s">
        <v>1025</v>
      </c>
      <c r="D1156" t="s">
        <v>111</v>
      </c>
    </row>
    <row r="1157" spans="1:4" x14ac:dyDescent="0.3">
      <c r="A1157" t="s">
        <v>1131</v>
      </c>
      <c r="B1157" t="s">
        <v>1045</v>
      </c>
      <c r="C1157" t="s">
        <v>1025</v>
      </c>
      <c r="D1157" t="s">
        <v>111</v>
      </c>
    </row>
    <row r="1158" spans="1:4" x14ac:dyDescent="0.3">
      <c r="A1158" t="s">
        <v>1131</v>
      </c>
      <c r="B1158" t="s">
        <v>1047</v>
      </c>
      <c r="C1158" t="s">
        <v>1025</v>
      </c>
      <c r="D1158" t="s">
        <v>111</v>
      </c>
    </row>
    <row r="1159" spans="1:4" x14ac:dyDescent="0.3">
      <c r="A1159" t="s">
        <v>1132</v>
      </c>
      <c r="B1159" t="s">
        <v>1045</v>
      </c>
      <c r="C1159" t="s">
        <v>1025</v>
      </c>
      <c r="D1159" t="s">
        <v>111</v>
      </c>
    </row>
    <row r="1160" spans="1:4" x14ac:dyDescent="0.3">
      <c r="A1160" t="s">
        <v>1132</v>
      </c>
      <c r="B1160" t="s">
        <v>1047</v>
      </c>
      <c r="C1160" t="s">
        <v>1025</v>
      </c>
      <c r="D1160" t="s">
        <v>111</v>
      </c>
    </row>
    <row r="1161" spans="1:4" x14ac:dyDescent="0.3">
      <c r="A1161" t="s">
        <v>1020</v>
      </c>
      <c r="B1161" t="s">
        <v>997</v>
      </c>
      <c r="C1161" t="s">
        <v>1025</v>
      </c>
      <c r="D1161" t="s">
        <v>111</v>
      </c>
    </row>
    <row r="1162" spans="1:4" x14ac:dyDescent="0.3">
      <c r="A1162" t="s">
        <v>1020</v>
      </c>
      <c r="B1162" t="s">
        <v>1026</v>
      </c>
      <c r="C1162" t="s">
        <v>1025</v>
      </c>
      <c r="D1162" t="s">
        <v>111</v>
      </c>
    </row>
    <row r="1163" spans="1:4" x14ac:dyDescent="0.3">
      <c r="A1163" t="s">
        <v>1020</v>
      </c>
      <c r="B1163" t="s">
        <v>1027</v>
      </c>
      <c r="C1163" t="s">
        <v>1025</v>
      </c>
      <c r="D1163" t="s">
        <v>111</v>
      </c>
    </row>
    <row r="1164" spans="1:4" x14ac:dyDescent="0.3">
      <c r="A1164" t="s">
        <v>1020</v>
      </c>
      <c r="B1164" t="s">
        <v>1028</v>
      </c>
      <c r="C1164" t="s">
        <v>1025</v>
      </c>
      <c r="D1164" t="s">
        <v>111</v>
      </c>
    </row>
    <row r="1165" spans="1:4" x14ac:dyDescent="0.3">
      <c r="A1165" t="s">
        <v>1021</v>
      </c>
      <c r="B1165" t="s">
        <v>997</v>
      </c>
      <c r="C1165" t="s">
        <v>1025</v>
      </c>
      <c r="D1165" t="s">
        <v>111</v>
      </c>
    </row>
    <row r="1166" spans="1:4" x14ac:dyDescent="0.3">
      <c r="A1166" t="s">
        <v>1021</v>
      </c>
      <c r="B1166" t="s">
        <v>1026</v>
      </c>
      <c r="C1166" t="s">
        <v>1025</v>
      </c>
      <c r="D1166" t="s">
        <v>111</v>
      </c>
    </row>
    <row r="1167" spans="1:4" x14ac:dyDescent="0.3">
      <c r="A1167" t="s">
        <v>1021</v>
      </c>
      <c r="B1167" t="s">
        <v>1027</v>
      </c>
      <c r="C1167" t="s">
        <v>1025</v>
      </c>
      <c r="D1167" t="s">
        <v>111</v>
      </c>
    </row>
    <row r="1168" spans="1:4" x14ac:dyDescent="0.3">
      <c r="A1168" t="s">
        <v>1021</v>
      </c>
      <c r="B1168" t="s">
        <v>1028</v>
      </c>
      <c r="C1168" t="s">
        <v>1025</v>
      </c>
      <c r="D1168" t="s">
        <v>111</v>
      </c>
    </row>
    <row r="1169" spans="1:4" x14ac:dyDescent="0.3">
      <c r="A1169" t="s">
        <v>1022</v>
      </c>
      <c r="B1169" t="s">
        <v>997</v>
      </c>
      <c r="C1169" t="s">
        <v>1025</v>
      </c>
      <c r="D1169" t="s">
        <v>111</v>
      </c>
    </row>
    <row r="1170" spans="1:4" x14ac:dyDescent="0.3">
      <c r="A1170" t="s">
        <v>1022</v>
      </c>
      <c r="B1170" t="s">
        <v>1026</v>
      </c>
      <c r="C1170" t="s">
        <v>1025</v>
      </c>
      <c r="D1170" t="s">
        <v>111</v>
      </c>
    </row>
    <row r="1171" spans="1:4" x14ac:dyDescent="0.3">
      <c r="A1171" t="s">
        <v>1022</v>
      </c>
      <c r="B1171" t="s">
        <v>1027</v>
      </c>
      <c r="C1171" t="s">
        <v>1025</v>
      </c>
      <c r="D1171" t="s">
        <v>111</v>
      </c>
    </row>
    <row r="1172" spans="1:4" x14ac:dyDescent="0.3">
      <c r="A1172" t="s">
        <v>1022</v>
      </c>
      <c r="B1172" t="s">
        <v>1028</v>
      </c>
      <c r="C1172" t="s">
        <v>1025</v>
      </c>
      <c r="D1172" t="s">
        <v>111</v>
      </c>
    </row>
    <row r="1173" spans="1:4" x14ac:dyDescent="0.3">
      <c r="A1173" t="s">
        <v>1023</v>
      </c>
      <c r="B1173" t="s">
        <v>997</v>
      </c>
      <c r="C1173" t="s">
        <v>1025</v>
      </c>
      <c r="D1173" t="s">
        <v>111</v>
      </c>
    </row>
    <row r="1174" spans="1:4" x14ac:dyDescent="0.3">
      <c r="A1174" t="s">
        <v>1023</v>
      </c>
      <c r="B1174" t="s">
        <v>1026</v>
      </c>
      <c r="C1174" t="s">
        <v>1025</v>
      </c>
      <c r="D1174" t="s">
        <v>111</v>
      </c>
    </row>
    <row r="1175" spans="1:4" x14ac:dyDescent="0.3">
      <c r="A1175" t="s">
        <v>1023</v>
      </c>
      <c r="B1175" t="s">
        <v>1027</v>
      </c>
      <c r="C1175" t="s">
        <v>1025</v>
      </c>
      <c r="D1175" t="s">
        <v>111</v>
      </c>
    </row>
    <row r="1176" spans="1:4" x14ac:dyDescent="0.3">
      <c r="A1176" t="s">
        <v>1023</v>
      </c>
      <c r="B1176" t="s">
        <v>1028</v>
      </c>
      <c r="C1176" t="s">
        <v>1025</v>
      </c>
      <c r="D1176" t="s">
        <v>111</v>
      </c>
    </row>
    <row r="1177" spans="1:4" x14ac:dyDescent="0.3">
      <c r="A1177" t="s">
        <v>1024</v>
      </c>
      <c r="B1177" t="s">
        <v>997</v>
      </c>
      <c r="C1177" t="s">
        <v>1025</v>
      </c>
      <c r="D1177" t="s">
        <v>111</v>
      </c>
    </row>
    <row r="1178" spans="1:4" x14ac:dyDescent="0.3">
      <c r="A1178" t="s">
        <v>1024</v>
      </c>
      <c r="B1178" t="s">
        <v>1026</v>
      </c>
      <c r="C1178" t="s">
        <v>1025</v>
      </c>
      <c r="D1178" t="s">
        <v>111</v>
      </c>
    </row>
    <row r="1179" spans="1:4" x14ac:dyDescent="0.3">
      <c r="A1179" t="s">
        <v>1024</v>
      </c>
      <c r="B1179" t="s">
        <v>1027</v>
      </c>
      <c r="C1179" t="s">
        <v>1025</v>
      </c>
      <c r="D1179" t="s">
        <v>111</v>
      </c>
    </row>
    <row r="1180" spans="1:4" x14ac:dyDescent="0.3">
      <c r="A1180" t="s">
        <v>1024</v>
      </c>
      <c r="B1180" t="s">
        <v>1028</v>
      </c>
      <c r="C1180" t="s">
        <v>1025</v>
      </c>
      <c r="D1180" t="s">
        <v>111</v>
      </c>
    </row>
    <row r="1181" spans="1:4" x14ac:dyDescent="0.3">
      <c r="A1181" t="s">
        <v>1108</v>
      </c>
      <c r="B1181" t="s">
        <v>997</v>
      </c>
      <c r="C1181" t="s">
        <v>1025</v>
      </c>
      <c r="D1181" t="s">
        <v>111</v>
      </c>
    </row>
    <row r="1182" spans="1:4" x14ac:dyDescent="0.3">
      <c r="A1182" t="s">
        <v>1108</v>
      </c>
      <c r="B1182" t="s">
        <v>1026</v>
      </c>
      <c r="C1182" t="s">
        <v>1025</v>
      </c>
      <c r="D1182" t="s">
        <v>111</v>
      </c>
    </row>
    <row r="1183" spans="1:4" x14ac:dyDescent="0.3">
      <c r="A1183" t="s">
        <v>1108</v>
      </c>
      <c r="B1183" t="s">
        <v>1027</v>
      </c>
      <c r="C1183" t="s">
        <v>1025</v>
      </c>
      <c r="D1183" t="s">
        <v>111</v>
      </c>
    </row>
    <row r="1184" spans="1:4" x14ac:dyDescent="0.3">
      <c r="A1184" t="s">
        <v>1108</v>
      </c>
      <c r="B1184" t="s">
        <v>1028</v>
      </c>
      <c r="C1184" t="s">
        <v>1025</v>
      </c>
      <c r="D1184" t="s">
        <v>111</v>
      </c>
    </row>
    <row r="1185" spans="1:4" x14ac:dyDescent="0.3">
      <c r="A1185" t="s">
        <v>1014</v>
      </c>
      <c r="B1185" t="s">
        <v>997</v>
      </c>
      <c r="C1185" t="s">
        <v>1025</v>
      </c>
      <c r="D1185" t="s">
        <v>111</v>
      </c>
    </row>
    <row r="1186" spans="1:4" x14ac:dyDescent="0.3">
      <c r="A1186" t="s">
        <v>1014</v>
      </c>
      <c r="B1186" t="s">
        <v>1026</v>
      </c>
      <c r="C1186" t="s">
        <v>1025</v>
      </c>
      <c r="D1186" t="s">
        <v>111</v>
      </c>
    </row>
    <row r="1187" spans="1:4" x14ac:dyDescent="0.3">
      <c r="A1187" t="s">
        <v>1014</v>
      </c>
      <c r="B1187" t="s">
        <v>1027</v>
      </c>
      <c r="C1187" t="s">
        <v>1025</v>
      </c>
      <c r="D1187" t="s">
        <v>111</v>
      </c>
    </row>
    <row r="1188" spans="1:4" x14ac:dyDescent="0.3">
      <c r="A1188" t="s">
        <v>1014</v>
      </c>
      <c r="B1188" t="s">
        <v>1028</v>
      </c>
      <c r="C1188" t="s">
        <v>1025</v>
      </c>
      <c r="D1188" t="s">
        <v>111</v>
      </c>
    </row>
    <row r="1189" spans="1:4" x14ac:dyDescent="0.3">
      <c r="A1189" t="s">
        <v>1015</v>
      </c>
      <c r="B1189" t="s">
        <v>997</v>
      </c>
      <c r="C1189" t="s">
        <v>1025</v>
      </c>
      <c r="D1189" t="s">
        <v>111</v>
      </c>
    </row>
    <row r="1190" spans="1:4" x14ac:dyDescent="0.3">
      <c r="A1190" t="s">
        <v>1015</v>
      </c>
      <c r="B1190" t="s">
        <v>1026</v>
      </c>
      <c r="C1190" t="s">
        <v>1025</v>
      </c>
      <c r="D1190" t="s">
        <v>111</v>
      </c>
    </row>
    <row r="1191" spans="1:4" x14ac:dyDescent="0.3">
      <c r="A1191" t="s">
        <v>1015</v>
      </c>
      <c r="B1191" t="s">
        <v>1027</v>
      </c>
      <c r="C1191" t="s">
        <v>1025</v>
      </c>
      <c r="D1191" t="s">
        <v>111</v>
      </c>
    </row>
    <row r="1192" spans="1:4" x14ac:dyDescent="0.3">
      <c r="A1192" t="s">
        <v>1015</v>
      </c>
      <c r="B1192" t="s">
        <v>1028</v>
      </c>
      <c r="C1192" t="s">
        <v>1025</v>
      </c>
      <c r="D1192" t="s">
        <v>111</v>
      </c>
    </row>
    <row r="1193" spans="1:4" x14ac:dyDescent="0.3">
      <c r="A1193" t="s">
        <v>1016</v>
      </c>
      <c r="B1193" t="s">
        <v>997</v>
      </c>
      <c r="C1193" t="s">
        <v>1025</v>
      </c>
      <c r="D1193" t="s">
        <v>111</v>
      </c>
    </row>
    <row r="1194" spans="1:4" x14ac:dyDescent="0.3">
      <c r="A1194" t="s">
        <v>1016</v>
      </c>
      <c r="B1194" t="s">
        <v>1026</v>
      </c>
      <c r="C1194" t="s">
        <v>1025</v>
      </c>
      <c r="D1194" t="s">
        <v>111</v>
      </c>
    </row>
    <row r="1195" spans="1:4" x14ac:dyDescent="0.3">
      <c r="A1195" t="s">
        <v>1016</v>
      </c>
      <c r="B1195" t="s">
        <v>1027</v>
      </c>
      <c r="C1195" t="s">
        <v>1025</v>
      </c>
      <c r="D1195" t="s">
        <v>111</v>
      </c>
    </row>
    <row r="1196" spans="1:4" x14ac:dyDescent="0.3">
      <c r="A1196" t="s">
        <v>1016</v>
      </c>
      <c r="B1196" t="s">
        <v>1028</v>
      </c>
      <c r="C1196" t="s">
        <v>1025</v>
      </c>
      <c r="D1196" t="s">
        <v>111</v>
      </c>
    </row>
    <row r="1197" spans="1:4" x14ac:dyDescent="0.3">
      <c r="A1197" t="s">
        <v>1017</v>
      </c>
      <c r="B1197" t="s">
        <v>997</v>
      </c>
      <c r="C1197" t="s">
        <v>1025</v>
      </c>
      <c r="D1197" t="s">
        <v>111</v>
      </c>
    </row>
    <row r="1198" spans="1:4" x14ac:dyDescent="0.3">
      <c r="A1198" t="s">
        <v>1017</v>
      </c>
      <c r="B1198" t="s">
        <v>1026</v>
      </c>
      <c r="C1198" t="s">
        <v>1025</v>
      </c>
      <c r="D1198" t="s">
        <v>111</v>
      </c>
    </row>
    <row r="1199" spans="1:4" x14ac:dyDescent="0.3">
      <c r="A1199" t="s">
        <v>1017</v>
      </c>
      <c r="B1199" t="s">
        <v>1027</v>
      </c>
      <c r="C1199" t="s">
        <v>1025</v>
      </c>
      <c r="D1199" t="s">
        <v>111</v>
      </c>
    </row>
    <row r="1200" spans="1:4" x14ac:dyDescent="0.3">
      <c r="A1200" t="s">
        <v>1017</v>
      </c>
      <c r="B1200" t="s">
        <v>1028</v>
      </c>
      <c r="C1200" t="s">
        <v>1025</v>
      </c>
      <c r="D1200" t="s">
        <v>111</v>
      </c>
    </row>
    <row r="1201" spans="1:4" x14ac:dyDescent="0.3">
      <c r="A1201" t="s">
        <v>1018</v>
      </c>
      <c r="B1201" t="s">
        <v>997</v>
      </c>
      <c r="C1201" t="s">
        <v>1025</v>
      </c>
      <c r="D1201" t="s">
        <v>111</v>
      </c>
    </row>
    <row r="1202" spans="1:4" x14ac:dyDescent="0.3">
      <c r="A1202" t="s">
        <v>1018</v>
      </c>
      <c r="B1202" t="s">
        <v>1026</v>
      </c>
      <c r="C1202" t="s">
        <v>1025</v>
      </c>
      <c r="D1202" t="s">
        <v>111</v>
      </c>
    </row>
    <row r="1203" spans="1:4" x14ac:dyDescent="0.3">
      <c r="A1203" t="s">
        <v>1018</v>
      </c>
      <c r="B1203" t="s">
        <v>1027</v>
      </c>
      <c r="C1203" t="s">
        <v>1025</v>
      </c>
      <c r="D1203" t="s">
        <v>111</v>
      </c>
    </row>
    <row r="1204" spans="1:4" x14ac:dyDescent="0.3">
      <c r="A1204" t="s">
        <v>1018</v>
      </c>
      <c r="B1204" t="s">
        <v>1028</v>
      </c>
      <c r="C1204" t="s">
        <v>1025</v>
      </c>
      <c r="D1204" t="s">
        <v>111</v>
      </c>
    </row>
    <row r="1205" spans="1:4" x14ac:dyDescent="0.3">
      <c r="A1205" t="s">
        <v>1019</v>
      </c>
      <c r="B1205" t="s">
        <v>997</v>
      </c>
      <c r="C1205" t="s">
        <v>1025</v>
      </c>
      <c r="D1205" t="s">
        <v>111</v>
      </c>
    </row>
    <row r="1206" spans="1:4" x14ac:dyDescent="0.3">
      <c r="A1206" t="s">
        <v>1019</v>
      </c>
      <c r="B1206" t="s">
        <v>1026</v>
      </c>
      <c r="C1206" t="s">
        <v>1025</v>
      </c>
      <c r="D1206" t="s">
        <v>111</v>
      </c>
    </row>
    <row r="1207" spans="1:4" x14ac:dyDescent="0.3">
      <c r="A1207" t="s">
        <v>1019</v>
      </c>
      <c r="B1207" t="s">
        <v>1027</v>
      </c>
      <c r="C1207" t="s">
        <v>1025</v>
      </c>
      <c r="D1207" t="s">
        <v>111</v>
      </c>
    </row>
    <row r="1208" spans="1:4" x14ac:dyDescent="0.3">
      <c r="A1208" t="s">
        <v>1019</v>
      </c>
      <c r="B1208" t="s">
        <v>1028</v>
      </c>
      <c r="C1208" t="s">
        <v>1025</v>
      </c>
      <c r="D1208" t="s">
        <v>111</v>
      </c>
    </row>
    <row r="1209" spans="1:4" x14ac:dyDescent="0.3">
      <c r="A1209" t="s">
        <v>1109</v>
      </c>
      <c r="B1209" t="s">
        <v>1045</v>
      </c>
      <c r="C1209" t="s">
        <v>1025</v>
      </c>
      <c r="D1209" t="s">
        <v>111</v>
      </c>
    </row>
    <row r="1210" spans="1:4" x14ac:dyDescent="0.3">
      <c r="A1210" t="s">
        <v>1109</v>
      </c>
      <c r="B1210" t="s">
        <v>1047</v>
      </c>
      <c r="C1210" t="s">
        <v>1025</v>
      </c>
      <c r="D1210" t="s">
        <v>111</v>
      </c>
    </row>
    <row r="1211" spans="1:4" x14ac:dyDescent="0.3">
      <c r="A1211" t="s">
        <v>1110</v>
      </c>
      <c r="B1211" t="s">
        <v>1045</v>
      </c>
      <c r="C1211" t="s">
        <v>1025</v>
      </c>
      <c r="D1211" t="s">
        <v>111</v>
      </c>
    </row>
    <row r="1212" spans="1:4" x14ac:dyDescent="0.3">
      <c r="A1212" t="s">
        <v>1110</v>
      </c>
      <c r="B1212" t="s">
        <v>1047</v>
      </c>
      <c r="C1212" t="s">
        <v>1025</v>
      </c>
      <c r="D1212" t="s">
        <v>111</v>
      </c>
    </row>
    <row r="1213" spans="1:4" x14ac:dyDescent="0.3">
      <c r="A1213" t="s">
        <v>1111</v>
      </c>
      <c r="B1213" t="s">
        <v>1045</v>
      </c>
      <c r="C1213" t="s">
        <v>1025</v>
      </c>
      <c r="D1213" t="s">
        <v>111</v>
      </c>
    </row>
    <row r="1214" spans="1:4" x14ac:dyDescent="0.3">
      <c r="A1214" t="s">
        <v>1111</v>
      </c>
      <c r="B1214" t="s">
        <v>1047</v>
      </c>
      <c r="C1214" t="s">
        <v>1025</v>
      </c>
      <c r="D1214" t="s">
        <v>111</v>
      </c>
    </row>
    <row r="1215" spans="1:4" x14ac:dyDescent="0.3">
      <c r="A1215" t="s">
        <v>1112</v>
      </c>
      <c r="B1215" t="s">
        <v>1045</v>
      </c>
      <c r="C1215" t="s">
        <v>1025</v>
      </c>
      <c r="D1215" t="s">
        <v>111</v>
      </c>
    </row>
    <row r="1216" spans="1:4" x14ac:dyDescent="0.3">
      <c r="A1216" t="s">
        <v>1112</v>
      </c>
      <c r="B1216" t="s">
        <v>1047</v>
      </c>
      <c r="C1216" t="s">
        <v>1025</v>
      </c>
      <c r="D1216" t="s">
        <v>111</v>
      </c>
    </row>
    <row r="1217" spans="1:4" x14ac:dyDescent="0.3">
      <c r="A1217" t="s">
        <v>1113</v>
      </c>
      <c r="B1217" t="s">
        <v>1045</v>
      </c>
      <c r="C1217" t="s">
        <v>1025</v>
      </c>
      <c r="D1217" t="s">
        <v>111</v>
      </c>
    </row>
    <row r="1218" spans="1:4" x14ac:dyDescent="0.3">
      <c r="A1218" t="s">
        <v>1113</v>
      </c>
      <c r="B1218" t="s">
        <v>1047</v>
      </c>
      <c r="C1218" t="s">
        <v>1025</v>
      </c>
      <c r="D1218" t="s">
        <v>111</v>
      </c>
    </row>
    <row r="1219" spans="1:4" x14ac:dyDescent="0.3">
      <c r="A1219" t="s">
        <v>1114</v>
      </c>
      <c r="B1219" t="s">
        <v>1045</v>
      </c>
      <c r="C1219" t="s">
        <v>1025</v>
      </c>
      <c r="D1219" t="s">
        <v>111</v>
      </c>
    </row>
    <row r="1220" spans="1:4" x14ac:dyDescent="0.3">
      <c r="A1220" t="s">
        <v>1114</v>
      </c>
      <c r="B1220" t="s">
        <v>1047</v>
      </c>
      <c r="C1220" t="s">
        <v>1025</v>
      </c>
      <c r="D1220" t="s">
        <v>111</v>
      </c>
    </row>
    <row r="1221" spans="1:4" x14ac:dyDescent="0.3">
      <c r="A1221" t="s">
        <v>1115</v>
      </c>
      <c r="B1221" t="s">
        <v>1045</v>
      </c>
      <c r="C1221" t="s">
        <v>1025</v>
      </c>
      <c r="D1221" t="s">
        <v>111</v>
      </c>
    </row>
    <row r="1222" spans="1:4" x14ac:dyDescent="0.3">
      <c r="A1222" t="s">
        <v>1115</v>
      </c>
      <c r="B1222" t="s">
        <v>1047</v>
      </c>
      <c r="C1222" t="s">
        <v>1025</v>
      </c>
      <c r="D1222" t="s">
        <v>111</v>
      </c>
    </row>
    <row r="1223" spans="1:4" x14ac:dyDescent="0.3">
      <c r="A1223" t="s">
        <v>1116</v>
      </c>
      <c r="B1223" t="s">
        <v>1045</v>
      </c>
      <c r="C1223" t="s">
        <v>1025</v>
      </c>
      <c r="D1223" t="s">
        <v>111</v>
      </c>
    </row>
    <row r="1224" spans="1:4" x14ac:dyDescent="0.3">
      <c r="A1224" t="s">
        <v>1116</v>
      </c>
      <c r="B1224" t="s">
        <v>1047</v>
      </c>
      <c r="C1224" t="s">
        <v>1025</v>
      </c>
      <c r="D1224" t="s">
        <v>111</v>
      </c>
    </row>
    <row r="1225" spans="1:4" x14ac:dyDescent="0.3">
      <c r="A1225" t="s">
        <v>1117</v>
      </c>
      <c r="B1225" t="s">
        <v>1045</v>
      </c>
      <c r="C1225" t="s">
        <v>1025</v>
      </c>
      <c r="D1225" t="s">
        <v>111</v>
      </c>
    </row>
    <row r="1226" spans="1:4" x14ac:dyDescent="0.3">
      <c r="A1226" t="s">
        <v>1117</v>
      </c>
      <c r="B1226" t="s">
        <v>1047</v>
      </c>
      <c r="C1226" t="s">
        <v>1025</v>
      </c>
      <c r="D1226" t="s">
        <v>111</v>
      </c>
    </row>
    <row r="1227" spans="1:4" x14ac:dyDescent="0.3">
      <c r="A1227" t="s">
        <v>1118</v>
      </c>
      <c r="B1227" t="s">
        <v>1045</v>
      </c>
      <c r="C1227" t="s">
        <v>1025</v>
      </c>
      <c r="D1227" t="s">
        <v>111</v>
      </c>
    </row>
    <row r="1228" spans="1:4" x14ac:dyDescent="0.3">
      <c r="A1228" t="s">
        <v>1118</v>
      </c>
      <c r="B1228" t="s">
        <v>1047</v>
      </c>
      <c r="C1228" t="s">
        <v>1025</v>
      </c>
      <c r="D1228" t="s">
        <v>111</v>
      </c>
    </row>
    <row r="1229" spans="1:4" x14ac:dyDescent="0.3">
      <c r="A1229" t="s">
        <v>1119</v>
      </c>
      <c r="B1229" t="s">
        <v>1045</v>
      </c>
      <c r="C1229" t="s">
        <v>1025</v>
      </c>
      <c r="D1229" t="s">
        <v>111</v>
      </c>
    </row>
    <row r="1230" spans="1:4" x14ac:dyDescent="0.3">
      <c r="A1230" t="s">
        <v>1119</v>
      </c>
      <c r="B1230" t="s">
        <v>1047</v>
      </c>
      <c r="C1230" t="s">
        <v>1025</v>
      </c>
      <c r="D1230" t="s">
        <v>111</v>
      </c>
    </row>
    <row r="1231" spans="1:4" x14ac:dyDescent="0.3">
      <c r="A1231" t="s">
        <v>1120</v>
      </c>
      <c r="B1231" t="s">
        <v>1045</v>
      </c>
      <c r="C1231" t="s">
        <v>1025</v>
      </c>
      <c r="D1231" t="s">
        <v>111</v>
      </c>
    </row>
    <row r="1232" spans="1:4" x14ac:dyDescent="0.3">
      <c r="A1232" t="s">
        <v>1120</v>
      </c>
      <c r="B1232" t="s">
        <v>1047</v>
      </c>
      <c r="C1232" t="s">
        <v>1025</v>
      </c>
      <c r="D1232" t="s">
        <v>111</v>
      </c>
    </row>
    <row r="1233" spans="1:4" x14ac:dyDescent="0.3">
      <c r="A1233" t="s">
        <v>1121</v>
      </c>
      <c r="B1233" t="s">
        <v>1045</v>
      </c>
      <c r="C1233" t="s">
        <v>1025</v>
      </c>
      <c r="D1233" t="s">
        <v>111</v>
      </c>
    </row>
    <row r="1234" spans="1:4" x14ac:dyDescent="0.3">
      <c r="A1234" t="s">
        <v>1121</v>
      </c>
      <c r="B1234" t="s">
        <v>1047</v>
      </c>
      <c r="C1234" t="s">
        <v>1025</v>
      </c>
      <c r="D1234" t="s">
        <v>111</v>
      </c>
    </row>
    <row r="1235" spans="1:4" x14ac:dyDescent="0.3">
      <c r="A1235" t="s">
        <v>1122</v>
      </c>
      <c r="B1235" t="s">
        <v>1045</v>
      </c>
      <c r="C1235" t="s">
        <v>1025</v>
      </c>
      <c r="D1235" t="s">
        <v>111</v>
      </c>
    </row>
    <row r="1236" spans="1:4" x14ac:dyDescent="0.3">
      <c r="A1236" t="s">
        <v>1122</v>
      </c>
      <c r="B1236" t="s">
        <v>1047</v>
      </c>
      <c r="C1236" t="s">
        <v>1025</v>
      </c>
      <c r="D1236" t="s">
        <v>111</v>
      </c>
    </row>
    <row r="1237" spans="1:4" x14ac:dyDescent="0.3">
      <c r="A1237" t="s">
        <v>1123</v>
      </c>
      <c r="B1237" t="s">
        <v>1045</v>
      </c>
      <c r="C1237" t="s">
        <v>1025</v>
      </c>
      <c r="D1237" t="s">
        <v>111</v>
      </c>
    </row>
    <row r="1238" spans="1:4" x14ac:dyDescent="0.3">
      <c r="A1238" t="s">
        <v>1123</v>
      </c>
      <c r="B1238" t="s">
        <v>1047</v>
      </c>
      <c r="C1238" t="s">
        <v>1025</v>
      </c>
      <c r="D1238" t="s">
        <v>111</v>
      </c>
    </row>
    <row r="1239" spans="1:4" x14ac:dyDescent="0.3">
      <c r="A1239" t="s">
        <v>1124</v>
      </c>
      <c r="B1239" t="s">
        <v>1045</v>
      </c>
      <c r="C1239" t="s">
        <v>1025</v>
      </c>
      <c r="D1239" t="s">
        <v>111</v>
      </c>
    </row>
    <row r="1240" spans="1:4" x14ac:dyDescent="0.3">
      <c r="A1240" t="s">
        <v>1124</v>
      </c>
      <c r="B1240" t="s">
        <v>1047</v>
      </c>
      <c r="C1240" t="s">
        <v>1025</v>
      </c>
      <c r="D1240" t="s">
        <v>111</v>
      </c>
    </row>
    <row r="1241" spans="1:4" x14ac:dyDescent="0.3">
      <c r="A1241" t="s">
        <v>1125</v>
      </c>
      <c r="B1241" t="s">
        <v>1045</v>
      </c>
      <c r="C1241" t="s">
        <v>1025</v>
      </c>
      <c r="D1241" t="s">
        <v>111</v>
      </c>
    </row>
    <row r="1242" spans="1:4" x14ac:dyDescent="0.3">
      <c r="A1242" t="s">
        <v>1125</v>
      </c>
      <c r="B1242" t="s">
        <v>1047</v>
      </c>
      <c r="C1242" t="s">
        <v>1025</v>
      </c>
      <c r="D1242" t="s">
        <v>111</v>
      </c>
    </row>
    <row r="1243" spans="1:4" x14ac:dyDescent="0.3">
      <c r="A1243" t="s">
        <v>1126</v>
      </c>
      <c r="B1243" t="s">
        <v>1045</v>
      </c>
      <c r="C1243" t="s">
        <v>1025</v>
      </c>
      <c r="D1243" t="s">
        <v>111</v>
      </c>
    </row>
    <row r="1244" spans="1:4" x14ac:dyDescent="0.3">
      <c r="A1244" t="s">
        <v>1126</v>
      </c>
      <c r="B1244" t="s">
        <v>1047</v>
      </c>
      <c r="C1244" t="s">
        <v>1025</v>
      </c>
      <c r="D1244" t="s">
        <v>111</v>
      </c>
    </row>
    <row r="1245" spans="1:4" x14ac:dyDescent="0.3">
      <c r="A1245" t="s">
        <v>1074</v>
      </c>
      <c r="B1245" t="s">
        <v>1045</v>
      </c>
      <c r="C1245" t="s">
        <v>1025</v>
      </c>
      <c r="D1245" t="s">
        <v>152</v>
      </c>
    </row>
    <row r="1246" spans="1:4" x14ac:dyDescent="0.3">
      <c r="A1246" t="s">
        <v>1074</v>
      </c>
      <c r="B1246" t="s">
        <v>1047</v>
      </c>
      <c r="C1246" t="s">
        <v>1025</v>
      </c>
      <c r="D1246" t="s">
        <v>152</v>
      </c>
    </row>
    <row r="1247" spans="1:4" x14ac:dyDescent="0.3">
      <c r="A1247" t="s">
        <v>1004</v>
      </c>
      <c r="B1247" t="s">
        <v>997</v>
      </c>
      <c r="C1247" t="s">
        <v>1025</v>
      </c>
      <c r="D1247" t="s">
        <v>152</v>
      </c>
    </row>
    <row r="1248" spans="1:4" x14ac:dyDescent="0.3">
      <c r="A1248" t="s">
        <v>1004</v>
      </c>
      <c r="B1248" t="s">
        <v>1026</v>
      </c>
      <c r="C1248" t="s">
        <v>1025</v>
      </c>
      <c r="D1248" t="s">
        <v>152</v>
      </c>
    </row>
    <row r="1249" spans="1:4" x14ac:dyDescent="0.3">
      <c r="A1249" t="s">
        <v>1004</v>
      </c>
      <c r="B1249" t="s">
        <v>1027</v>
      </c>
      <c r="C1249" t="s">
        <v>1025</v>
      </c>
      <c r="D1249" t="s">
        <v>152</v>
      </c>
    </row>
    <row r="1250" spans="1:4" x14ac:dyDescent="0.3">
      <c r="A1250" t="s">
        <v>1004</v>
      </c>
      <c r="B1250" t="s">
        <v>1028</v>
      </c>
      <c r="C1250" t="s">
        <v>1025</v>
      </c>
      <c r="D1250" t="s">
        <v>152</v>
      </c>
    </row>
    <row r="1251" spans="1:4" x14ac:dyDescent="0.3">
      <c r="A1251" t="s">
        <v>1066</v>
      </c>
      <c r="B1251" t="s">
        <v>1045</v>
      </c>
      <c r="C1251" t="s">
        <v>1025</v>
      </c>
      <c r="D1251" t="s">
        <v>152</v>
      </c>
    </row>
    <row r="1252" spans="1:4" x14ac:dyDescent="0.3">
      <c r="A1252" t="s">
        <v>1066</v>
      </c>
      <c r="B1252" t="s">
        <v>1047</v>
      </c>
      <c r="C1252" t="s">
        <v>1025</v>
      </c>
      <c r="D1252" t="s">
        <v>152</v>
      </c>
    </row>
    <row r="1253" spans="1:4" x14ac:dyDescent="0.3">
      <c r="A1253" t="s">
        <v>1082</v>
      </c>
      <c r="B1253" t="s">
        <v>1045</v>
      </c>
      <c r="C1253" t="s">
        <v>1025</v>
      </c>
      <c r="D1253" t="s">
        <v>152</v>
      </c>
    </row>
    <row r="1254" spans="1:4" x14ac:dyDescent="0.3">
      <c r="A1254" t="s">
        <v>1082</v>
      </c>
      <c r="B1254" t="s">
        <v>1047</v>
      </c>
      <c r="C1254" t="s">
        <v>1025</v>
      </c>
      <c r="D1254" t="s">
        <v>152</v>
      </c>
    </row>
    <row r="1255" spans="1:4" x14ac:dyDescent="0.3">
      <c r="A1255" t="s">
        <v>1008</v>
      </c>
      <c r="B1255" t="s">
        <v>997</v>
      </c>
      <c r="C1255" t="s">
        <v>1025</v>
      </c>
      <c r="D1255" t="s">
        <v>152</v>
      </c>
    </row>
    <row r="1256" spans="1:4" x14ac:dyDescent="0.3">
      <c r="A1256" t="s">
        <v>1008</v>
      </c>
      <c r="B1256" t="s">
        <v>1026</v>
      </c>
      <c r="C1256" t="s">
        <v>1025</v>
      </c>
      <c r="D1256" t="s">
        <v>152</v>
      </c>
    </row>
    <row r="1257" spans="1:4" x14ac:dyDescent="0.3">
      <c r="A1257" t="s">
        <v>1008</v>
      </c>
      <c r="B1257" t="s">
        <v>1027</v>
      </c>
      <c r="C1257" t="s">
        <v>1025</v>
      </c>
      <c r="D1257" t="s">
        <v>152</v>
      </c>
    </row>
    <row r="1258" spans="1:4" x14ac:dyDescent="0.3">
      <c r="A1258" t="s">
        <v>1008</v>
      </c>
      <c r="B1258" t="s">
        <v>1028</v>
      </c>
      <c r="C1258" t="s">
        <v>1025</v>
      </c>
      <c r="D1258" t="s">
        <v>152</v>
      </c>
    </row>
    <row r="1259" spans="1:4" x14ac:dyDescent="0.3">
      <c r="A1259" t="s">
        <v>1086</v>
      </c>
      <c r="B1259" t="s">
        <v>1045</v>
      </c>
      <c r="C1259" t="s">
        <v>1025</v>
      </c>
      <c r="D1259" t="s">
        <v>152</v>
      </c>
    </row>
    <row r="1260" spans="1:4" x14ac:dyDescent="0.3">
      <c r="A1260" t="s">
        <v>1086</v>
      </c>
      <c r="B1260" t="s">
        <v>1047</v>
      </c>
      <c r="C1260" t="s">
        <v>1025</v>
      </c>
      <c r="D1260" t="s">
        <v>152</v>
      </c>
    </row>
    <row r="1261" spans="1:4" x14ac:dyDescent="0.3">
      <c r="A1261" t="s">
        <v>1100</v>
      </c>
      <c r="B1261" t="s">
        <v>1054</v>
      </c>
      <c r="C1261" t="s">
        <v>1025</v>
      </c>
      <c r="D1261" t="s">
        <v>152</v>
      </c>
    </row>
    <row r="1262" spans="1:4" x14ac:dyDescent="0.3">
      <c r="A1262" t="s">
        <v>1100</v>
      </c>
      <c r="B1262" t="s">
        <v>1055</v>
      </c>
      <c r="C1262" t="s">
        <v>1025</v>
      </c>
      <c r="D1262" t="s">
        <v>152</v>
      </c>
    </row>
    <row r="1263" spans="1:4" x14ac:dyDescent="0.3">
      <c r="A1263" t="s">
        <v>1070</v>
      </c>
      <c r="B1263" t="s">
        <v>1045</v>
      </c>
      <c r="C1263" t="s">
        <v>1025</v>
      </c>
      <c r="D1263" t="s">
        <v>152</v>
      </c>
    </row>
    <row r="1264" spans="1:4" x14ac:dyDescent="0.3">
      <c r="A1264" t="s">
        <v>1070</v>
      </c>
      <c r="B1264" t="s">
        <v>1047</v>
      </c>
      <c r="C1264" t="s">
        <v>1025</v>
      </c>
      <c r="D1264" t="s">
        <v>152</v>
      </c>
    </row>
    <row r="1265" spans="1:4" x14ac:dyDescent="0.3">
      <c r="A1265" t="s">
        <v>1092</v>
      </c>
      <c r="B1265" t="s">
        <v>1054</v>
      </c>
      <c r="C1265" t="s">
        <v>1025</v>
      </c>
      <c r="D1265" t="s">
        <v>152</v>
      </c>
    </row>
    <row r="1266" spans="1:4" x14ac:dyDescent="0.3">
      <c r="A1266" t="s">
        <v>1092</v>
      </c>
      <c r="B1266" t="s">
        <v>1055</v>
      </c>
      <c r="C1266" t="s">
        <v>1025</v>
      </c>
      <c r="D1266" t="s">
        <v>152</v>
      </c>
    </row>
    <row r="1267" spans="1:4" x14ac:dyDescent="0.3">
      <c r="A1267" t="s">
        <v>1072</v>
      </c>
      <c r="B1267" t="s">
        <v>1045</v>
      </c>
      <c r="C1267" t="s">
        <v>1025</v>
      </c>
      <c r="D1267" t="s">
        <v>152</v>
      </c>
    </row>
    <row r="1268" spans="1:4" x14ac:dyDescent="0.3">
      <c r="A1268" t="s">
        <v>1072</v>
      </c>
      <c r="B1268" t="s">
        <v>1047</v>
      </c>
      <c r="C1268" t="s">
        <v>1025</v>
      </c>
      <c r="D1268" t="s">
        <v>152</v>
      </c>
    </row>
    <row r="1269" spans="1:4" x14ac:dyDescent="0.3">
      <c r="A1269" t="s">
        <v>1002</v>
      </c>
      <c r="B1269" t="s">
        <v>997</v>
      </c>
      <c r="C1269" t="s">
        <v>1025</v>
      </c>
      <c r="D1269" t="s">
        <v>152</v>
      </c>
    </row>
    <row r="1270" spans="1:4" x14ac:dyDescent="0.3">
      <c r="A1270" t="s">
        <v>1002</v>
      </c>
      <c r="B1270" t="s">
        <v>1026</v>
      </c>
      <c r="C1270" t="s">
        <v>1025</v>
      </c>
      <c r="D1270" t="s">
        <v>152</v>
      </c>
    </row>
    <row r="1271" spans="1:4" x14ac:dyDescent="0.3">
      <c r="A1271" t="s">
        <v>1002</v>
      </c>
      <c r="B1271" t="s">
        <v>1027</v>
      </c>
      <c r="C1271" t="s">
        <v>1025</v>
      </c>
      <c r="D1271" t="s">
        <v>152</v>
      </c>
    </row>
    <row r="1272" spans="1:4" x14ac:dyDescent="0.3">
      <c r="A1272" t="s">
        <v>1002</v>
      </c>
      <c r="B1272" t="s">
        <v>1028</v>
      </c>
      <c r="C1272" t="s">
        <v>1025</v>
      </c>
      <c r="D1272" t="s">
        <v>152</v>
      </c>
    </row>
    <row r="1273" spans="1:4" x14ac:dyDescent="0.3">
      <c r="A1273" t="s">
        <v>1064</v>
      </c>
      <c r="B1273" t="s">
        <v>1045</v>
      </c>
      <c r="C1273" t="s">
        <v>1025</v>
      </c>
      <c r="D1273" t="s">
        <v>152</v>
      </c>
    </row>
    <row r="1274" spans="1:4" x14ac:dyDescent="0.3">
      <c r="A1274" t="s">
        <v>1064</v>
      </c>
      <c r="B1274" t="s">
        <v>1047</v>
      </c>
      <c r="C1274" t="s">
        <v>1025</v>
      </c>
      <c r="D1274" t="s">
        <v>152</v>
      </c>
    </row>
    <row r="1275" spans="1:4" x14ac:dyDescent="0.3">
      <c r="A1275" t="s">
        <v>1080</v>
      </c>
      <c r="B1275" t="s">
        <v>1045</v>
      </c>
      <c r="C1275" t="s">
        <v>1025</v>
      </c>
      <c r="D1275" t="s">
        <v>152</v>
      </c>
    </row>
    <row r="1276" spans="1:4" x14ac:dyDescent="0.3">
      <c r="A1276" t="s">
        <v>1080</v>
      </c>
      <c r="B1276" t="s">
        <v>1047</v>
      </c>
      <c r="C1276" t="s">
        <v>1025</v>
      </c>
      <c r="D1276" t="s">
        <v>152</v>
      </c>
    </row>
    <row r="1277" spans="1:4" x14ac:dyDescent="0.3">
      <c r="A1277" t="s">
        <v>1006</v>
      </c>
      <c r="B1277" t="s">
        <v>997</v>
      </c>
      <c r="C1277" t="s">
        <v>1025</v>
      </c>
      <c r="D1277" t="s">
        <v>152</v>
      </c>
    </row>
    <row r="1278" spans="1:4" x14ac:dyDescent="0.3">
      <c r="A1278" t="s">
        <v>1006</v>
      </c>
      <c r="B1278" t="s">
        <v>1026</v>
      </c>
      <c r="C1278" t="s">
        <v>1025</v>
      </c>
      <c r="D1278" t="s">
        <v>152</v>
      </c>
    </row>
    <row r="1279" spans="1:4" x14ac:dyDescent="0.3">
      <c r="A1279" t="s">
        <v>1006</v>
      </c>
      <c r="B1279" t="s">
        <v>1027</v>
      </c>
      <c r="C1279" t="s">
        <v>1025</v>
      </c>
      <c r="D1279" t="s">
        <v>152</v>
      </c>
    </row>
    <row r="1280" spans="1:4" x14ac:dyDescent="0.3">
      <c r="A1280" t="s">
        <v>1006</v>
      </c>
      <c r="B1280" t="s">
        <v>1028</v>
      </c>
      <c r="C1280" t="s">
        <v>1025</v>
      </c>
      <c r="D1280" t="s">
        <v>152</v>
      </c>
    </row>
    <row r="1281" spans="1:4" x14ac:dyDescent="0.3">
      <c r="A1281" t="s">
        <v>1084</v>
      </c>
      <c r="B1281" t="s">
        <v>1045</v>
      </c>
      <c r="C1281" t="s">
        <v>1025</v>
      </c>
      <c r="D1281" t="s">
        <v>152</v>
      </c>
    </row>
    <row r="1282" spans="1:4" x14ac:dyDescent="0.3">
      <c r="A1282" t="s">
        <v>1084</v>
      </c>
      <c r="B1282" t="s">
        <v>1047</v>
      </c>
      <c r="C1282" t="s">
        <v>1025</v>
      </c>
      <c r="D1282" t="s">
        <v>152</v>
      </c>
    </row>
    <row r="1283" spans="1:4" x14ac:dyDescent="0.3">
      <c r="A1283" t="s">
        <v>1076</v>
      </c>
      <c r="B1283" t="s">
        <v>1045</v>
      </c>
      <c r="C1283" t="s">
        <v>1025</v>
      </c>
      <c r="D1283" t="s">
        <v>152</v>
      </c>
    </row>
    <row r="1284" spans="1:4" x14ac:dyDescent="0.3">
      <c r="A1284" t="s">
        <v>1076</v>
      </c>
      <c r="B1284" t="s">
        <v>1047</v>
      </c>
      <c r="C1284" t="s">
        <v>1025</v>
      </c>
      <c r="D1284" t="s">
        <v>152</v>
      </c>
    </row>
    <row r="1285" spans="1:4" x14ac:dyDescent="0.3">
      <c r="A1285" t="s">
        <v>1101</v>
      </c>
      <c r="B1285" t="s">
        <v>1054</v>
      </c>
      <c r="C1285" t="s">
        <v>1025</v>
      </c>
      <c r="D1285" t="s">
        <v>152</v>
      </c>
    </row>
    <row r="1286" spans="1:4" x14ac:dyDescent="0.3">
      <c r="A1286" t="s">
        <v>1101</v>
      </c>
      <c r="B1286" t="s">
        <v>1055</v>
      </c>
      <c r="C1286" t="s">
        <v>1025</v>
      </c>
      <c r="D1286" t="s">
        <v>152</v>
      </c>
    </row>
    <row r="1287" spans="1:4" x14ac:dyDescent="0.3">
      <c r="A1287" t="s">
        <v>1068</v>
      </c>
      <c r="B1287" t="s">
        <v>1045</v>
      </c>
      <c r="C1287" t="s">
        <v>1025</v>
      </c>
      <c r="D1287" t="s">
        <v>152</v>
      </c>
    </row>
    <row r="1288" spans="1:4" x14ac:dyDescent="0.3">
      <c r="A1288" t="s">
        <v>1068</v>
      </c>
      <c r="B1288" t="s">
        <v>1047</v>
      </c>
      <c r="C1288" t="s">
        <v>1025</v>
      </c>
      <c r="D1288" t="s">
        <v>152</v>
      </c>
    </row>
    <row r="1289" spans="1:4" x14ac:dyDescent="0.3">
      <c r="A1289" t="s">
        <v>1093</v>
      </c>
      <c r="B1289" t="s">
        <v>1054</v>
      </c>
      <c r="C1289" t="s">
        <v>1025</v>
      </c>
      <c r="D1289" t="s">
        <v>152</v>
      </c>
    </row>
    <row r="1290" spans="1:4" x14ac:dyDescent="0.3">
      <c r="A1290" t="s">
        <v>1093</v>
      </c>
      <c r="B1290" t="s">
        <v>1055</v>
      </c>
      <c r="C1290" t="s">
        <v>1025</v>
      </c>
      <c r="D1290" t="s">
        <v>152</v>
      </c>
    </row>
    <row r="1291" spans="1:4" x14ac:dyDescent="0.3">
      <c r="A1291" t="s">
        <v>1005</v>
      </c>
      <c r="B1291" t="s">
        <v>997</v>
      </c>
      <c r="C1291" t="s">
        <v>1025</v>
      </c>
      <c r="D1291" t="s">
        <v>152</v>
      </c>
    </row>
    <row r="1292" spans="1:4" x14ac:dyDescent="0.3">
      <c r="A1292" t="s">
        <v>1005</v>
      </c>
      <c r="B1292" t="s">
        <v>1026</v>
      </c>
      <c r="C1292" t="s">
        <v>1025</v>
      </c>
      <c r="D1292" t="s">
        <v>152</v>
      </c>
    </row>
    <row r="1293" spans="1:4" x14ac:dyDescent="0.3">
      <c r="A1293" t="s">
        <v>1005</v>
      </c>
      <c r="B1293" t="s">
        <v>1027</v>
      </c>
      <c r="C1293" t="s">
        <v>1025</v>
      </c>
      <c r="D1293" t="s">
        <v>152</v>
      </c>
    </row>
    <row r="1294" spans="1:4" x14ac:dyDescent="0.3">
      <c r="A1294" t="s">
        <v>1005</v>
      </c>
      <c r="B1294" t="s">
        <v>1028</v>
      </c>
      <c r="C1294" t="s">
        <v>1025</v>
      </c>
      <c r="D1294" t="s">
        <v>152</v>
      </c>
    </row>
    <row r="1295" spans="1:4" x14ac:dyDescent="0.3">
      <c r="A1295" t="s">
        <v>1067</v>
      </c>
      <c r="B1295" t="s">
        <v>1045</v>
      </c>
      <c r="C1295" t="s">
        <v>1025</v>
      </c>
      <c r="D1295" t="s">
        <v>152</v>
      </c>
    </row>
    <row r="1296" spans="1:4" x14ac:dyDescent="0.3">
      <c r="A1296" t="s">
        <v>1067</v>
      </c>
      <c r="B1296" t="s">
        <v>1047</v>
      </c>
      <c r="C1296" t="s">
        <v>1025</v>
      </c>
      <c r="D1296" t="s">
        <v>152</v>
      </c>
    </row>
    <row r="1297" spans="1:4" x14ac:dyDescent="0.3">
      <c r="A1297" t="s">
        <v>1083</v>
      </c>
      <c r="B1297" t="s">
        <v>1045</v>
      </c>
      <c r="C1297" t="s">
        <v>1025</v>
      </c>
      <c r="D1297" t="s">
        <v>152</v>
      </c>
    </row>
    <row r="1298" spans="1:4" x14ac:dyDescent="0.3">
      <c r="A1298" t="s">
        <v>1083</v>
      </c>
      <c r="B1298" t="s">
        <v>1047</v>
      </c>
      <c r="C1298" t="s">
        <v>1025</v>
      </c>
      <c r="D1298" t="s">
        <v>152</v>
      </c>
    </row>
    <row r="1299" spans="1:4" x14ac:dyDescent="0.3">
      <c r="A1299" t="s">
        <v>1009</v>
      </c>
      <c r="B1299" t="s">
        <v>997</v>
      </c>
      <c r="C1299" t="s">
        <v>1025</v>
      </c>
      <c r="D1299" t="s">
        <v>152</v>
      </c>
    </row>
    <row r="1300" spans="1:4" x14ac:dyDescent="0.3">
      <c r="A1300" t="s">
        <v>1009</v>
      </c>
      <c r="B1300" t="s">
        <v>1026</v>
      </c>
      <c r="C1300" t="s">
        <v>1025</v>
      </c>
      <c r="D1300" t="s">
        <v>152</v>
      </c>
    </row>
    <row r="1301" spans="1:4" x14ac:dyDescent="0.3">
      <c r="A1301" t="s">
        <v>1009</v>
      </c>
      <c r="B1301" t="s">
        <v>1027</v>
      </c>
      <c r="C1301" t="s">
        <v>1025</v>
      </c>
      <c r="D1301" t="s">
        <v>152</v>
      </c>
    </row>
    <row r="1302" spans="1:4" x14ac:dyDescent="0.3">
      <c r="A1302" t="s">
        <v>1009</v>
      </c>
      <c r="B1302" t="s">
        <v>1028</v>
      </c>
      <c r="C1302" t="s">
        <v>1025</v>
      </c>
      <c r="D1302" t="s">
        <v>152</v>
      </c>
    </row>
    <row r="1303" spans="1:4" x14ac:dyDescent="0.3">
      <c r="A1303" t="s">
        <v>1087</v>
      </c>
      <c r="B1303" t="s">
        <v>1045</v>
      </c>
      <c r="C1303" t="s">
        <v>1025</v>
      </c>
      <c r="D1303" t="s">
        <v>152</v>
      </c>
    </row>
    <row r="1304" spans="1:4" x14ac:dyDescent="0.3">
      <c r="A1304" t="s">
        <v>1087</v>
      </c>
      <c r="B1304" t="s">
        <v>1047</v>
      </c>
      <c r="C1304" t="s">
        <v>1025</v>
      </c>
      <c r="D1304" t="s">
        <v>152</v>
      </c>
    </row>
    <row r="1305" spans="1:4" x14ac:dyDescent="0.3">
      <c r="A1305" t="s">
        <v>1102</v>
      </c>
      <c r="B1305" t="s">
        <v>1054</v>
      </c>
      <c r="C1305" t="s">
        <v>1025</v>
      </c>
      <c r="D1305" t="s">
        <v>152</v>
      </c>
    </row>
    <row r="1306" spans="1:4" x14ac:dyDescent="0.3">
      <c r="A1306" t="s">
        <v>1102</v>
      </c>
      <c r="B1306" t="s">
        <v>1055</v>
      </c>
      <c r="C1306" t="s">
        <v>1025</v>
      </c>
      <c r="D1306" t="s">
        <v>152</v>
      </c>
    </row>
    <row r="1307" spans="1:4" x14ac:dyDescent="0.3">
      <c r="A1307" t="s">
        <v>1071</v>
      </c>
      <c r="B1307" t="s">
        <v>1045</v>
      </c>
      <c r="C1307" t="s">
        <v>1025</v>
      </c>
      <c r="D1307" t="s">
        <v>152</v>
      </c>
    </row>
    <row r="1308" spans="1:4" x14ac:dyDescent="0.3">
      <c r="A1308" t="s">
        <v>1071</v>
      </c>
      <c r="B1308" t="s">
        <v>1047</v>
      </c>
      <c r="C1308" t="s">
        <v>1025</v>
      </c>
      <c r="D1308" t="s">
        <v>152</v>
      </c>
    </row>
    <row r="1309" spans="1:4" x14ac:dyDescent="0.3">
      <c r="A1309" t="s">
        <v>1094</v>
      </c>
      <c r="B1309" t="s">
        <v>1054</v>
      </c>
      <c r="C1309" t="s">
        <v>1025</v>
      </c>
      <c r="D1309" t="s">
        <v>152</v>
      </c>
    </row>
    <row r="1310" spans="1:4" x14ac:dyDescent="0.3">
      <c r="A1310" t="s">
        <v>1094</v>
      </c>
      <c r="B1310" t="s">
        <v>1055</v>
      </c>
      <c r="C1310" t="s">
        <v>1025</v>
      </c>
      <c r="D1310" t="s">
        <v>152</v>
      </c>
    </row>
    <row r="1311" spans="1:4" x14ac:dyDescent="0.3">
      <c r="A1311" t="s">
        <v>1003</v>
      </c>
      <c r="B1311" t="s">
        <v>997</v>
      </c>
      <c r="C1311" t="s">
        <v>1025</v>
      </c>
      <c r="D1311" t="s">
        <v>152</v>
      </c>
    </row>
    <row r="1312" spans="1:4" x14ac:dyDescent="0.3">
      <c r="A1312" t="s">
        <v>1003</v>
      </c>
      <c r="B1312" t="s">
        <v>1026</v>
      </c>
      <c r="C1312" t="s">
        <v>1025</v>
      </c>
      <c r="D1312" t="s">
        <v>152</v>
      </c>
    </row>
    <row r="1313" spans="1:4" x14ac:dyDescent="0.3">
      <c r="A1313" t="s">
        <v>1003</v>
      </c>
      <c r="B1313" t="s">
        <v>1027</v>
      </c>
      <c r="C1313" t="s">
        <v>1025</v>
      </c>
      <c r="D1313" t="s">
        <v>152</v>
      </c>
    </row>
    <row r="1314" spans="1:4" x14ac:dyDescent="0.3">
      <c r="A1314" t="s">
        <v>1003</v>
      </c>
      <c r="B1314" t="s">
        <v>1028</v>
      </c>
      <c r="C1314" t="s">
        <v>1025</v>
      </c>
      <c r="D1314" t="s">
        <v>152</v>
      </c>
    </row>
    <row r="1315" spans="1:4" x14ac:dyDescent="0.3">
      <c r="A1315" t="s">
        <v>1065</v>
      </c>
      <c r="B1315" t="s">
        <v>1045</v>
      </c>
      <c r="C1315" t="s">
        <v>1025</v>
      </c>
      <c r="D1315" t="s">
        <v>152</v>
      </c>
    </row>
    <row r="1316" spans="1:4" x14ac:dyDescent="0.3">
      <c r="A1316" t="s">
        <v>1065</v>
      </c>
      <c r="B1316" t="s">
        <v>1047</v>
      </c>
      <c r="C1316" t="s">
        <v>1025</v>
      </c>
      <c r="D1316" t="s">
        <v>152</v>
      </c>
    </row>
    <row r="1317" spans="1:4" x14ac:dyDescent="0.3">
      <c r="A1317" t="s">
        <v>1081</v>
      </c>
      <c r="B1317" t="s">
        <v>1045</v>
      </c>
      <c r="C1317" t="s">
        <v>1025</v>
      </c>
      <c r="D1317" t="s">
        <v>152</v>
      </c>
    </row>
    <row r="1318" spans="1:4" x14ac:dyDescent="0.3">
      <c r="A1318" t="s">
        <v>1081</v>
      </c>
      <c r="B1318" t="s">
        <v>1047</v>
      </c>
      <c r="C1318" t="s">
        <v>1025</v>
      </c>
      <c r="D1318" t="s">
        <v>152</v>
      </c>
    </row>
    <row r="1319" spans="1:4" x14ac:dyDescent="0.3">
      <c r="A1319" t="s">
        <v>1007</v>
      </c>
      <c r="B1319" t="s">
        <v>997</v>
      </c>
      <c r="C1319" t="s">
        <v>1025</v>
      </c>
      <c r="D1319" t="s">
        <v>152</v>
      </c>
    </row>
    <row r="1320" spans="1:4" x14ac:dyDescent="0.3">
      <c r="A1320" t="s">
        <v>1007</v>
      </c>
      <c r="B1320" t="s">
        <v>1026</v>
      </c>
      <c r="C1320" t="s">
        <v>1025</v>
      </c>
      <c r="D1320" t="s">
        <v>152</v>
      </c>
    </row>
    <row r="1321" spans="1:4" x14ac:dyDescent="0.3">
      <c r="A1321" t="s">
        <v>1007</v>
      </c>
      <c r="B1321" t="s">
        <v>1027</v>
      </c>
      <c r="C1321" t="s">
        <v>1025</v>
      </c>
      <c r="D1321" t="s">
        <v>152</v>
      </c>
    </row>
    <row r="1322" spans="1:4" x14ac:dyDescent="0.3">
      <c r="A1322" t="s">
        <v>1007</v>
      </c>
      <c r="B1322" t="s">
        <v>1028</v>
      </c>
      <c r="C1322" t="s">
        <v>1025</v>
      </c>
      <c r="D1322" t="s">
        <v>152</v>
      </c>
    </row>
    <row r="1323" spans="1:4" x14ac:dyDescent="0.3">
      <c r="A1323" t="s">
        <v>1085</v>
      </c>
      <c r="B1323" t="s">
        <v>1045</v>
      </c>
      <c r="C1323" t="s">
        <v>1025</v>
      </c>
      <c r="D1323" t="s">
        <v>152</v>
      </c>
    </row>
    <row r="1324" spans="1:4" x14ac:dyDescent="0.3">
      <c r="A1324" t="s">
        <v>1085</v>
      </c>
      <c r="B1324" t="s">
        <v>1047</v>
      </c>
      <c r="C1324" t="s">
        <v>1025</v>
      </c>
      <c r="D1324" t="s">
        <v>152</v>
      </c>
    </row>
    <row r="1325" spans="1:4" x14ac:dyDescent="0.3">
      <c r="A1325" t="s">
        <v>1077</v>
      </c>
      <c r="B1325" t="s">
        <v>1045</v>
      </c>
      <c r="C1325" t="s">
        <v>1025</v>
      </c>
      <c r="D1325" t="s">
        <v>152</v>
      </c>
    </row>
    <row r="1326" spans="1:4" x14ac:dyDescent="0.3">
      <c r="A1326" t="s">
        <v>1077</v>
      </c>
      <c r="B1326" t="s">
        <v>1047</v>
      </c>
      <c r="C1326" t="s">
        <v>1025</v>
      </c>
      <c r="D1326" t="s">
        <v>152</v>
      </c>
    </row>
    <row r="1327" spans="1:4" x14ac:dyDescent="0.3">
      <c r="A1327" t="s">
        <v>1103</v>
      </c>
      <c r="B1327" t="s">
        <v>1054</v>
      </c>
      <c r="C1327" t="s">
        <v>1025</v>
      </c>
      <c r="D1327" t="s">
        <v>152</v>
      </c>
    </row>
    <row r="1328" spans="1:4" x14ac:dyDescent="0.3">
      <c r="A1328" t="s">
        <v>1103</v>
      </c>
      <c r="B1328" t="s">
        <v>1055</v>
      </c>
      <c r="C1328" t="s">
        <v>1025</v>
      </c>
      <c r="D1328" t="s">
        <v>152</v>
      </c>
    </row>
    <row r="1329" spans="1:4" x14ac:dyDescent="0.3">
      <c r="A1329" t="s">
        <v>1069</v>
      </c>
      <c r="B1329" t="s">
        <v>1045</v>
      </c>
      <c r="C1329" t="s">
        <v>1025</v>
      </c>
      <c r="D1329" t="s">
        <v>152</v>
      </c>
    </row>
    <row r="1330" spans="1:4" x14ac:dyDescent="0.3">
      <c r="A1330" t="s">
        <v>1069</v>
      </c>
      <c r="B1330" t="s">
        <v>1047</v>
      </c>
      <c r="C1330" t="s">
        <v>1025</v>
      </c>
      <c r="D1330" t="s">
        <v>152</v>
      </c>
    </row>
    <row r="1331" spans="1:4" x14ac:dyDescent="0.3">
      <c r="A1331" t="s">
        <v>1095</v>
      </c>
      <c r="B1331" t="s">
        <v>1054</v>
      </c>
      <c r="C1331" t="s">
        <v>1025</v>
      </c>
      <c r="D1331" t="s">
        <v>152</v>
      </c>
    </row>
    <row r="1332" spans="1:4" x14ac:dyDescent="0.3">
      <c r="A1332" t="s">
        <v>1095</v>
      </c>
      <c r="B1332" t="s">
        <v>1055</v>
      </c>
      <c r="C1332" t="s">
        <v>1025</v>
      </c>
      <c r="D1332" t="s">
        <v>152</v>
      </c>
    </row>
    <row r="1333" spans="1:4" x14ac:dyDescent="0.3">
      <c r="A1333" t="s">
        <v>1104</v>
      </c>
      <c r="B1333" t="s">
        <v>1054</v>
      </c>
      <c r="C1333" t="s">
        <v>1025</v>
      </c>
      <c r="D1333" t="s">
        <v>152</v>
      </c>
    </row>
    <row r="1334" spans="1:4" x14ac:dyDescent="0.3">
      <c r="A1334" t="s">
        <v>1104</v>
      </c>
      <c r="B1334" t="s">
        <v>1055</v>
      </c>
      <c r="C1334" t="s">
        <v>1025</v>
      </c>
      <c r="D1334" t="s">
        <v>152</v>
      </c>
    </row>
    <row r="1335" spans="1:4" x14ac:dyDescent="0.3">
      <c r="A1335" t="s">
        <v>1096</v>
      </c>
      <c r="B1335" t="s">
        <v>1054</v>
      </c>
      <c r="C1335" t="s">
        <v>1025</v>
      </c>
      <c r="D1335" t="s">
        <v>152</v>
      </c>
    </row>
    <row r="1336" spans="1:4" x14ac:dyDescent="0.3">
      <c r="A1336" t="s">
        <v>1096</v>
      </c>
      <c r="B1336" t="s">
        <v>1055</v>
      </c>
      <c r="C1336" t="s">
        <v>1025</v>
      </c>
      <c r="D1336" t="s">
        <v>152</v>
      </c>
    </row>
    <row r="1337" spans="1:4" x14ac:dyDescent="0.3">
      <c r="A1337" t="s">
        <v>1105</v>
      </c>
      <c r="B1337" t="s">
        <v>1054</v>
      </c>
      <c r="C1337" t="s">
        <v>1025</v>
      </c>
      <c r="D1337" t="s">
        <v>152</v>
      </c>
    </row>
    <row r="1338" spans="1:4" x14ac:dyDescent="0.3">
      <c r="A1338" t="s">
        <v>1105</v>
      </c>
      <c r="B1338" t="s">
        <v>1055</v>
      </c>
      <c r="C1338" t="s">
        <v>1025</v>
      </c>
      <c r="D1338" t="s">
        <v>152</v>
      </c>
    </row>
    <row r="1339" spans="1:4" x14ac:dyDescent="0.3">
      <c r="A1339" t="s">
        <v>1097</v>
      </c>
      <c r="B1339" t="s">
        <v>1054</v>
      </c>
      <c r="C1339" t="s">
        <v>1025</v>
      </c>
      <c r="D1339" t="s">
        <v>152</v>
      </c>
    </row>
    <row r="1340" spans="1:4" x14ac:dyDescent="0.3">
      <c r="A1340" t="s">
        <v>1097</v>
      </c>
      <c r="B1340" t="s">
        <v>1055</v>
      </c>
      <c r="C1340" t="s">
        <v>1025</v>
      </c>
      <c r="D1340" t="s">
        <v>152</v>
      </c>
    </row>
    <row r="1341" spans="1:4" x14ac:dyDescent="0.3">
      <c r="A1341" t="s">
        <v>1010</v>
      </c>
      <c r="B1341" t="s">
        <v>997</v>
      </c>
      <c r="C1341" t="s">
        <v>1025</v>
      </c>
      <c r="D1341" t="s">
        <v>152</v>
      </c>
    </row>
    <row r="1342" spans="1:4" x14ac:dyDescent="0.3">
      <c r="A1342" t="s">
        <v>1010</v>
      </c>
      <c r="B1342" t="s">
        <v>1026</v>
      </c>
      <c r="C1342" t="s">
        <v>1025</v>
      </c>
      <c r="D1342" t="s">
        <v>152</v>
      </c>
    </row>
    <row r="1343" spans="1:4" x14ac:dyDescent="0.3">
      <c r="A1343" t="s">
        <v>1010</v>
      </c>
      <c r="B1343" t="s">
        <v>1027</v>
      </c>
      <c r="C1343" t="s">
        <v>1025</v>
      </c>
      <c r="D1343" t="s">
        <v>152</v>
      </c>
    </row>
    <row r="1344" spans="1:4" x14ac:dyDescent="0.3">
      <c r="A1344" t="s">
        <v>1010</v>
      </c>
      <c r="B1344" t="s">
        <v>1028</v>
      </c>
      <c r="C1344" t="s">
        <v>1025</v>
      </c>
      <c r="D1344" t="s">
        <v>152</v>
      </c>
    </row>
    <row r="1345" spans="1:4" x14ac:dyDescent="0.3">
      <c r="A1345" t="s">
        <v>1088</v>
      </c>
      <c r="B1345" t="s">
        <v>1045</v>
      </c>
      <c r="C1345" t="s">
        <v>1025</v>
      </c>
      <c r="D1345" t="s">
        <v>152</v>
      </c>
    </row>
    <row r="1346" spans="1:4" x14ac:dyDescent="0.3">
      <c r="A1346" t="s">
        <v>1088</v>
      </c>
      <c r="B1346" t="s">
        <v>1047</v>
      </c>
      <c r="C1346" t="s">
        <v>1025</v>
      </c>
      <c r="D1346" t="s">
        <v>152</v>
      </c>
    </row>
    <row r="1347" spans="1:4" x14ac:dyDescent="0.3">
      <c r="A1347" t="s">
        <v>1012</v>
      </c>
      <c r="B1347" t="s">
        <v>997</v>
      </c>
      <c r="C1347" t="s">
        <v>1025</v>
      </c>
      <c r="D1347" t="s">
        <v>152</v>
      </c>
    </row>
    <row r="1348" spans="1:4" x14ac:dyDescent="0.3">
      <c r="A1348" t="s">
        <v>1012</v>
      </c>
      <c r="B1348" t="s">
        <v>1026</v>
      </c>
      <c r="C1348" t="s">
        <v>1025</v>
      </c>
      <c r="D1348" t="s">
        <v>152</v>
      </c>
    </row>
    <row r="1349" spans="1:4" x14ac:dyDescent="0.3">
      <c r="A1349" t="s">
        <v>1012</v>
      </c>
      <c r="B1349" t="s">
        <v>1027</v>
      </c>
      <c r="C1349" t="s">
        <v>1025</v>
      </c>
      <c r="D1349" t="s">
        <v>152</v>
      </c>
    </row>
    <row r="1350" spans="1:4" x14ac:dyDescent="0.3">
      <c r="A1350" t="s">
        <v>1012</v>
      </c>
      <c r="B1350" t="s">
        <v>1028</v>
      </c>
      <c r="C1350" t="s">
        <v>1025</v>
      </c>
      <c r="D1350" t="s">
        <v>152</v>
      </c>
    </row>
    <row r="1351" spans="1:4" x14ac:dyDescent="0.3">
      <c r="A1351" t="s">
        <v>1090</v>
      </c>
      <c r="B1351" t="s">
        <v>1045</v>
      </c>
      <c r="C1351" t="s">
        <v>1025</v>
      </c>
      <c r="D1351" t="s">
        <v>152</v>
      </c>
    </row>
    <row r="1352" spans="1:4" x14ac:dyDescent="0.3">
      <c r="A1352" t="s">
        <v>1090</v>
      </c>
      <c r="B1352" t="s">
        <v>1047</v>
      </c>
      <c r="C1352" t="s">
        <v>1025</v>
      </c>
      <c r="D1352" t="s">
        <v>152</v>
      </c>
    </row>
    <row r="1353" spans="1:4" x14ac:dyDescent="0.3">
      <c r="A1353" t="s">
        <v>1106</v>
      </c>
      <c r="B1353" t="s">
        <v>1054</v>
      </c>
      <c r="C1353" t="s">
        <v>1025</v>
      </c>
      <c r="D1353" t="s">
        <v>152</v>
      </c>
    </row>
    <row r="1354" spans="1:4" x14ac:dyDescent="0.3">
      <c r="A1354" t="s">
        <v>1106</v>
      </c>
      <c r="B1354" t="s">
        <v>1055</v>
      </c>
      <c r="C1354" t="s">
        <v>1025</v>
      </c>
      <c r="D1354" t="s">
        <v>152</v>
      </c>
    </row>
    <row r="1355" spans="1:4" x14ac:dyDescent="0.3">
      <c r="A1355" t="s">
        <v>1098</v>
      </c>
      <c r="B1355" t="s">
        <v>1054</v>
      </c>
      <c r="C1355" t="s">
        <v>1025</v>
      </c>
      <c r="D1355" t="s">
        <v>152</v>
      </c>
    </row>
    <row r="1356" spans="1:4" x14ac:dyDescent="0.3">
      <c r="A1356" t="s">
        <v>1098</v>
      </c>
      <c r="B1356" t="s">
        <v>1055</v>
      </c>
      <c r="C1356" t="s">
        <v>1025</v>
      </c>
      <c r="D1356" t="s">
        <v>152</v>
      </c>
    </row>
    <row r="1357" spans="1:4" x14ac:dyDescent="0.3">
      <c r="A1357" t="s">
        <v>1011</v>
      </c>
      <c r="B1357" t="s">
        <v>997</v>
      </c>
      <c r="C1357" t="s">
        <v>1025</v>
      </c>
      <c r="D1357" t="s">
        <v>152</v>
      </c>
    </row>
    <row r="1358" spans="1:4" x14ac:dyDescent="0.3">
      <c r="A1358" t="s">
        <v>1011</v>
      </c>
      <c r="B1358" t="s">
        <v>1026</v>
      </c>
      <c r="C1358" t="s">
        <v>1025</v>
      </c>
      <c r="D1358" t="s">
        <v>152</v>
      </c>
    </row>
    <row r="1359" spans="1:4" x14ac:dyDescent="0.3">
      <c r="A1359" t="s">
        <v>1011</v>
      </c>
      <c r="B1359" t="s">
        <v>1027</v>
      </c>
      <c r="C1359" t="s">
        <v>1025</v>
      </c>
      <c r="D1359" t="s">
        <v>152</v>
      </c>
    </row>
    <row r="1360" spans="1:4" x14ac:dyDescent="0.3">
      <c r="A1360" t="s">
        <v>1011</v>
      </c>
      <c r="B1360" t="s">
        <v>1028</v>
      </c>
      <c r="C1360" t="s">
        <v>1025</v>
      </c>
      <c r="D1360" t="s">
        <v>152</v>
      </c>
    </row>
    <row r="1361" spans="1:4" x14ac:dyDescent="0.3">
      <c r="A1361" t="s">
        <v>1089</v>
      </c>
      <c r="B1361" t="s">
        <v>1045</v>
      </c>
      <c r="C1361" t="s">
        <v>1025</v>
      </c>
      <c r="D1361" t="s">
        <v>152</v>
      </c>
    </row>
    <row r="1362" spans="1:4" x14ac:dyDescent="0.3">
      <c r="A1362" t="s">
        <v>1089</v>
      </c>
      <c r="B1362" t="s">
        <v>1047</v>
      </c>
      <c r="C1362" t="s">
        <v>1025</v>
      </c>
      <c r="D1362" t="s">
        <v>152</v>
      </c>
    </row>
    <row r="1363" spans="1:4" x14ac:dyDescent="0.3">
      <c r="A1363" t="s">
        <v>1013</v>
      </c>
      <c r="B1363" t="s">
        <v>997</v>
      </c>
      <c r="C1363" t="s">
        <v>1025</v>
      </c>
      <c r="D1363" t="s">
        <v>152</v>
      </c>
    </row>
    <row r="1364" spans="1:4" x14ac:dyDescent="0.3">
      <c r="A1364" t="s">
        <v>1013</v>
      </c>
      <c r="B1364" t="s">
        <v>1026</v>
      </c>
      <c r="C1364" t="s">
        <v>1025</v>
      </c>
      <c r="D1364" t="s">
        <v>152</v>
      </c>
    </row>
    <row r="1365" spans="1:4" x14ac:dyDescent="0.3">
      <c r="A1365" t="s">
        <v>1013</v>
      </c>
      <c r="B1365" t="s">
        <v>1027</v>
      </c>
      <c r="C1365" t="s">
        <v>1025</v>
      </c>
      <c r="D1365" t="s">
        <v>152</v>
      </c>
    </row>
    <row r="1366" spans="1:4" x14ac:dyDescent="0.3">
      <c r="A1366" t="s">
        <v>1013</v>
      </c>
      <c r="B1366" t="s">
        <v>1028</v>
      </c>
      <c r="C1366" t="s">
        <v>1025</v>
      </c>
      <c r="D1366" t="s">
        <v>152</v>
      </c>
    </row>
    <row r="1367" spans="1:4" x14ac:dyDescent="0.3">
      <c r="A1367" t="s">
        <v>1091</v>
      </c>
      <c r="B1367" t="s">
        <v>1045</v>
      </c>
      <c r="C1367" t="s">
        <v>1025</v>
      </c>
      <c r="D1367" t="s">
        <v>152</v>
      </c>
    </row>
    <row r="1368" spans="1:4" x14ac:dyDescent="0.3">
      <c r="A1368" t="s">
        <v>1091</v>
      </c>
      <c r="B1368" t="s">
        <v>1047</v>
      </c>
      <c r="C1368" t="s">
        <v>1025</v>
      </c>
      <c r="D1368" t="s">
        <v>152</v>
      </c>
    </row>
    <row r="1369" spans="1:4" x14ac:dyDescent="0.3">
      <c r="A1369" t="s">
        <v>1107</v>
      </c>
      <c r="B1369" t="s">
        <v>1054</v>
      </c>
      <c r="C1369" t="s">
        <v>1025</v>
      </c>
      <c r="D1369" t="s">
        <v>152</v>
      </c>
    </row>
    <row r="1370" spans="1:4" x14ac:dyDescent="0.3">
      <c r="A1370" t="s">
        <v>1107</v>
      </c>
      <c r="B1370" t="s">
        <v>1055</v>
      </c>
      <c r="C1370" t="s">
        <v>1025</v>
      </c>
      <c r="D1370" t="s">
        <v>152</v>
      </c>
    </row>
    <row r="1371" spans="1:4" x14ac:dyDescent="0.3">
      <c r="A1371" t="s">
        <v>1099</v>
      </c>
      <c r="B1371" t="s">
        <v>1054</v>
      </c>
      <c r="C1371" t="s">
        <v>1025</v>
      </c>
      <c r="D1371" t="s">
        <v>152</v>
      </c>
    </row>
    <row r="1372" spans="1:4" x14ac:dyDescent="0.3">
      <c r="A1372" t="s">
        <v>1099</v>
      </c>
      <c r="B1372" t="s">
        <v>1055</v>
      </c>
      <c r="C1372" t="s">
        <v>1025</v>
      </c>
      <c r="D1372" t="s">
        <v>152</v>
      </c>
    </row>
    <row r="1373" spans="1:4" x14ac:dyDescent="0.3">
      <c r="A1373" t="s">
        <v>1000</v>
      </c>
      <c r="B1373" t="s">
        <v>997</v>
      </c>
      <c r="C1373" t="s">
        <v>1025</v>
      </c>
      <c r="D1373" t="s">
        <v>125</v>
      </c>
    </row>
    <row r="1374" spans="1:4" x14ac:dyDescent="0.3">
      <c r="A1374" t="s">
        <v>1000</v>
      </c>
      <c r="B1374" t="s">
        <v>1026</v>
      </c>
      <c r="C1374" t="s">
        <v>1025</v>
      </c>
      <c r="D1374" t="s">
        <v>125</v>
      </c>
    </row>
    <row r="1375" spans="1:4" x14ac:dyDescent="0.3">
      <c r="A1375" t="s">
        <v>1000</v>
      </c>
      <c r="B1375" t="s">
        <v>1027</v>
      </c>
      <c r="C1375" t="s">
        <v>1025</v>
      </c>
      <c r="D1375" t="s">
        <v>125</v>
      </c>
    </row>
    <row r="1376" spans="1:4" x14ac:dyDescent="0.3">
      <c r="A1376" t="s">
        <v>1000</v>
      </c>
      <c r="B1376" t="s">
        <v>1028</v>
      </c>
      <c r="C1376" t="s">
        <v>1025</v>
      </c>
      <c r="D1376" t="s">
        <v>125</v>
      </c>
    </row>
    <row r="1377" spans="1:4" x14ac:dyDescent="0.3">
      <c r="A1377" t="s">
        <v>1001</v>
      </c>
      <c r="B1377" t="s">
        <v>997</v>
      </c>
      <c r="C1377" t="s">
        <v>1025</v>
      </c>
      <c r="D1377" t="s">
        <v>125</v>
      </c>
    </row>
    <row r="1378" spans="1:4" x14ac:dyDescent="0.3">
      <c r="A1378" t="s">
        <v>1001</v>
      </c>
      <c r="B1378" t="s">
        <v>1026</v>
      </c>
      <c r="C1378" t="s">
        <v>1025</v>
      </c>
      <c r="D1378" t="s">
        <v>125</v>
      </c>
    </row>
    <row r="1379" spans="1:4" x14ac:dyDescent="0.3">
      <c r="A1379" t="s">
        <v>1001</v>
      </c>
      <c r="B1379" t="s">
        <v>1027</v>
      </c>
      <c r="C1379" t="s">
        <v>1025</v>
      </c>
      <c r="D1379" t="s">
        <v>125</v>
      </c>
    </row>
    <row r="1380" spans="1:4" x14ac:dyDescent="0.3">
      <c r="A1380" t="s">
        <v>1001</v>
      </c>
      <c r="B1380" t="s">
        <v>1028</v>
      </c>
      <c r="C1380" t="s">
        <v>1025</v>
      </c>
      <c r="D1380" t="s">
        <v>125</v>
      </c>
    </row>
    <row r="1381" spans="1:4" x14ac:dyDescent="0.3">
      <c r="A1381" t="s">
        <v>998</v>
      </c>
      <c r="B1381" t="s">
        <v>997</v>
      </c>
      <c r="C1381" t="s">
        <v>1025</v>
      </c>
      <c r="D1381" t="s">
        <v>125</v>
      </c>
    </row>
    <row r="1382" spans="1:4" x14ac:dyDescent="0.3">
      <c r="A1382" t="s">
        <v>998</v>
      </c>
      <c r="B1382" t="s">
        <v>1026</v>
      </c>
      <c r="C1382" t="s">
        <v>1025</v>
      </c>
      <c r="D1382" t="s">
        <v>125</v>
      </c>
    </row>
    <row r="1383" spans="1:4" x14ac:dyDescent="0.3">
      <c r="A1383" t="s">
        <v>998</v>
      </c>
      <c r="B1383" t="s">
        <v>1027</v>
      </c>
      <c r="C1383" t="s">
        <v>1025</v>
      </c>
      <c r="D1383" t="s">
        <v>125</v>
      </c>
    </row>
    <row r="1384" spans="1:4" x14ac:dyDescent="0.3">
      <c r="A1384" t="s">
        <v>998</v>
      </c>
      <c r="B1384" t="s">
        <v>1028</v>
      </c>
      <c r="C1384" t="s">
        <v>1025</v>
      </c>
      <c r="D1384" t="s">
        <v>125</v>
      </c>
    </row>
    <row r="1385" spans="1:4" x14ac:dyDescent="0.3">
      <c r="A1385" t="s">
        <v>999</v>
      </c>
      <c r="B1385" t="s">
        <v>997</v>
      </c>
      <c r="C1385" t="s">
        <v>1025</v>
      </c>
      <c r="D1385" t="s">
        <v>125</v>
      </c>
    </row>
    <row r="1386" spans="1:4" x14ac:dyDescent="0.3">
      <c r="A1386" t="s">
        <v>999</v>
      </c>
      <c r="B1386" t="s">
        <v>1026</v>
      </c>
      <c r="C1386" t="s">
        <v>1025</v>
      </c>
      <c r="D1386" t="s">
        <v>125</v>
      </c>
    </row>
    <row r="1387" spans="1:4" x14ac:dyDescent="0.3">
      <c r="A1387" t="s">
        <v>999</v>
      </c>
      <c r="B1387" t="s">
        <v>1027</v>
      </c>
      <c r="C1387" t="s">
        <v>1025</v>
      </c>
      <c r="D1387" t="s">
        <v>125</v>
      </c>
    </row>
    <row r="1388" spans="1:4" x14ac:dyDescent="0.3">
      <c r="A1388" t="s">
        <v>999</v>
      </c>
      <c r="B1388" t="s">
        <v>1028</v>
      </c>
      <c r="C1388" t="s">
        <v>1025</v>
      </c>
      <c r="D1388" t="s">
        <v>125</v>
      </c>
    </row>
    <row r="1389" spans="1:4" x14ac:dyDescent="0.3">
      <c r="A1389" t="s">
        <v>1029</v>
      </c>
      <c r="B1389" t="s">
        <v>1046</v>
      </c>
      <c r="C1389" t="s">
        <v>1025</v>
      </c>
      <c r="D1389" t="s">
        <v>125</v>
      </c>
    </row>
    <row r="1390" spans="1:4" x14ac:dyDescent="0.3">
      <c r="A1390" t="s">
        <v>1029</v>
      </c>
      <c r="B1390" t="s">
        <v>1047</v>
      </c>
      <c r="C1390" t="s">
        <v>1025</v>
      </c>
      <c r="D1390" t="s">
        <v>125</v>
      </c>
    </row>
    <row r="1391" spans="1:4" x14ac:dyDescent="0.3">
      <c r="A1391" t="s">
        <v>1030</v>
      </c>
      <c r="B1391" t="s">
        <v>1046</v>
      </c>
      <c r="C1391" t="s">
        <v>1025</v>
      </c>
      <c r="D1391" t="s">
        <v>125</v>
      </c>
    </row>
    <row r="1392" spans="1:4" x14ac:dyDescent="0.3">
      <c r="A1392" t="s">
        <v>1030</v>
      </c>
      <c r="B1392" t="s">
        <v>1047</v>
      </c>
      <c r="C1392" t="s">
        <v>1025</v>
      </c>
      <c r="D1392" t="s">
        <v>125</v>
      </c>
    </row>
    <row r="1393" spans="1:4" x14ac:dyDescent="0.3">
      <c r="A1393" t="s">
        <v>1041</v>
      </c>
      <c r="B1393" t="s">
        <v>1046</v>
      </c>
      <c r="C1393" t="s">
        <v>1025</v>
      </c>
      <c r="D1393" t="s">
        <v>125</v>
      </c>
    </row>
    <row r="1394" spans="1:4" x14ac:dyDescent="0.3">
      <c r="A1394" t="s">
        <v>1041</v>
      </c>
      <c r="B1394" t="s">
        <v>1047</v>
      </c>
      <c r="C1394" t="s">
        <v>1025</v>
      </c>
      <c r="D1394" t="s">
        <v>125</v>
      </c>
    </row>
    <row r="1395" spans="1:4" x14ac:dyDescent="0.3">
      <c r="A1395" t="s">
        <v>1042</v>
      </c>
      <c r="B1395" t="s">
        <v>1046</v>
      </c>
      <c r="C1395" t="s">
        <v>1025</v>
      </c>
      <c r="D1395" t="s">
        <v>125</v>
      </c>
    </row>
    <row r="1396" spans="1:4" x14ac:dyDescent="0.3">
      <c r="A1396" t="s">
        <v>1042</v>
      </c>
      <c r="B1396" t="s">
        <v>1047</v>
      </c>
      <c r="C1396" t="s">
        <v>1025</v>
      </c>
      <c r="D1396" t="s">
        <v>125</v>
      </c>
    </row>
    <row r="1397" spans="1:4" x14ac:dyDescent="0.3">
      <c r="A1397" t="s">
        <v>1031</v>
      </c>
      <c r="B1397" t="s">
        <v>1046</v>
      </c>
      <c r="C1397" t="s">
        <v>1025</v>
      </c>
      <c r="D1397" t="s">
        <v>125</v>
      </c>
    </row>
    <row r="1398" spans="1:4" x14ac:dyDescent="0.3">
      <c r="A1398" t="s">
        <v>1031</v>
      </c>
      <c r="B1398" t="s">
        <v>1047</v>
      </c>
      <c r="C1398" t="s">
        <v>1025</v>
      </c>
      <c r="D1398" t="s">
        <v>125</v>
      </c>
    </row>
    <row r="1399" spans="1:4" x14ac:dyDescent="0.3">
      <c r="A1399" t="s">
        <v>1048</v>
      </c>
      <c r="B1399" t="s">
        <v>1054</v>
      </c>
      <c r="C1399" t="s">
        <v>1025</v>
      </c>
      <c r="D1399" t="s">
        <v>125</v>
      </c>
    </row>
    <row r="1400" spans="1:4" x14ac:dyDescent="0.3">
      <c r="A1400" t="s">
        <v>1048</v>
      </c>
      <c r="B1400" t="s">
        <v>1055</v>
      </c>
      <c r="C1400" t="s">
        <v>1025</v>
      </c>
      <c r="D1400" t="s">
        <v>125</v>
      </c>
    </row>
    <row r="1401" spans="1:4" x14ac:dyDescent="0.3">
      <c r="A1401" t="s">
        <v>1049</v>
      </c>
      <c r="B1401" t="s">
        <v>1054</v>
      </c>
      <c r="C1401" t="s">
        <v>1025</v>
      </c>
      <c r="D1401" t="s">
        <v>125</v>
      </c>
    </row>
    <row r="1402" spans="1:4" x14ac:dyDescent="0.3">
      <c r="A1402" t="s">
        <v>1049</v>
      </c>
      <c r="B1402" t="s">
        <v>1055</v>
      </c>
      <c r="C1402" t="s">
        <v>1025</v>
      </c>
      <c r="D1402" t="s">
        <v>125</v>
      </c>
    </row>
    <row r="1403" spans="1:4" x14ac:dyDescent="0.3">
      <c r="A1403" t="s">
        <v>1032</v>
      </c>
      <c r="B1403" t="s">
        <v>1046</v>
      </c>
      <c r="C1403" t="s">
        <v>1025</v>
      </c>
      <c r="D1403" t="s">
        <v>125</v>
      </c>
    </row>
    <row r="1404" spans="1:4" x14ac:dyDescent="0.3">
      <c r="A1404" t="s">
        <v>1032</v>
      </c>
      <c r="B1404" t="s">
        <v>1047</v>
      </c>
      <c r="C1404" t="s">
        <v>1025</v>
      </c>
      <c r="D1404" t="s">
        <v>125</v>
      </c>
    </row>
    <row r="1405" spans="1:4" x14ac:dyDescent="0.3">
      <c r="A1405" t="s">
        <v>1043</v>
      </c>
      <c r="B1405" t="s">
        <v>1046</v>
      </c>
      <c r="C1405" t="s">
        <v>1025</v>
      </c>
      <c r="D1405" t="s">
        <v>125</v>
      </c>
    </row>
    <row r="1406" spans="1:4" ht="13.8" customHeight="1" x14ac:dyDescent="0.3">
      <c r="A1406" t="s">
        <v>1043</v>
      </c>
      <c r="B1406" t="s">
        <v>1047</v>
      </c>
      <c r="C1406" t="s">
        <v>1025</v>
      </c>
      <c r="D1406" t="s">
        <v>125</v>
      </c>
    </row>
    <row r="1407" spans="1:4" x14ac:dyDescent="0.3">
      <c r="A1407" t="s">
        <v>1044</v>
      </c>
      <c r="B1407" t="s">
        <v>1046</v>
      </c>
      <c r="C1407" t="s">
        <v>1025</v>
      </c>
      <c r="D1407" t="s">
        <v>125</v>
      </c>
    </row>
    <row r="1408" spans="1:4" x14ac:dyDescent="0.3">
      <c r="A1408" t="s">
        <v>1044</v>
      </c>
      <c r="B1408" t="s">
        <v>1047</v>
      </c>
      <c r="C1408" t="s">
        <v>1025</v>
      </c>
      <c r="D1408" t="s">
        <v>125</v>
      </c>
    </row>
    <row r="1409" spans="1:4" x14ac:dyDescent="0.3">
      <c r="A1409" t="s">
        <v>1038</v>
      </c>
      <c r="B1409" t="s">
        <v>1046</v>
      </c>
      <c r="C1409" t="s">
        <v>1025</v>
      </c>
      <c r="D1409" t="s">
        <v>125</v>
      </c>
    </row>
    <row r="1410" spans="1:4" x14ac:dyDescent="0.3">
      <c r="A1410" t="s">
        <v>1038</v>
      </c>
      <c r="B1410" t="s">
        <v>1047</v>
      </c>
      <c r="C1410" t="s">
        <v>1025</v>
      </c>
      <c r="D1410" t="s">
        <v>125</v>
      </c>
    </row>
    <row r="1411" spans="1:4" x14ac:dyDescent="0.3">
      <c r="A1411" t="s">
        <v>1039</v>
      </c>
      <c r="B1411" t="s">
        <v>1046</v>
      </c>
      <c r="C1411" t="s">
        <v>1025</v>
      </c>
      <c r="D1411" t="s">
        <v>125</v>
      </c>
    </row>
    <row r="1412" spans="1:4" x14ac:dyDescent="0.3">
      <c r="A1412" t="s">
        <v>1039</v>
      </c>
      <c r="B1412" t="s">
        <v>1047</v>
      </c>
      <c r="C1412" t="s">
        <v>1025</v>
      </c>
      <c r="D1412" t="s">
        <v>125</v>
      </c>
    </row>
    <row r="1413" spans="1:4" x14ac:dyDescent="0.3">
      <c r="A1413" t="s">
        <v>1040</v>
      </c>
      <c r="B1413" t="s">
        <v>1046</v>
      </c>
      <c r="C1413" t="s">
        <v>1025</v>
      </c>
      <c r="D1413" t="s">
        <v>125</v>
      </c>
    </row>
    <row r="1414" spans="1:4" x14ac:dyDescent="0.3">
      <c r="A1414" t="s">
        <v>1040</v>
      </c>
      <c r="B1414" t="s">
        <v>1047</v>
      </c>
      <c r="C1414" t="s">
        <v>1025</v>
      </c>
      <c r="D1414" t="s">
        <v>125</v>
      </c>
    </row>
    <row r="1415" spans="1:4" x14ac:dyDescent="0.3">
      <c r="A1415" t="s">
        <v>1058</v>
      </c>
      <c r="B1415" t="s">
        <v>1060</v>
      </c>
      <c r="C1415" t="s">
        <v>1025</v>
      </c>
      <c r="D1415" t="s">
        <v>125</v>
      </c>
    </row>
    <row r="1416" spans="1:4" x14ac:dyDescent="0.3">
      <c r="A1416" t="s">
        <v>1058</v>
      </c>
      <c r="B1416" t="s">
        <v>1061</v>
      </c>
      <c r="C1416" t="s">
        <v>1025</v>
      </c>
      <c r="D1416" t="s">
        <v>125</v>
      </c>
    </row>
    <row r="1417" spans="1:4" x14ac:dyDescent="0.3">
      <c r="A1417" t="s">
        <v>1058</v>
      </c>
      <c r="B1417" t="s">
        <v>1062</v>
      </c>
      <c r="C1417" t="s">
        <v>1025</v>
      </c>
      <c r="D1417" t="s">
        <v>125</v>
      </c>
    </row>
    <row r="1418" spans="1:4" x14ac:dyDescent="0.3">
      <c r="A1418" t="s">
        <v>1058</v>
      </c>
      <c r="B1418" t="s">
        <v>1063</v>
      </c>
      <c r="C1418" t="s">
        <v>1025</v>
      </c>
      <c r="D1418" t="s">
        <v>125</v>
      </c>
    </row>
    <row r="1419" spans="1:4" x14ac:dyDescent="0.3">
      <c r="A1419" t="s">
        <v>1059</v>
      </c>
      <c r="B1419" t="s">
        <v>1060</v>
      </c>
      <c r="C1419" t="s">
        <v>1025</v>
      </c>
      <c r="D1419" t="s">
        <v>125</v>
      </c>
    </row>
    <row r="1420" spans="1:4" x14ac:dyDescent="0.3">
      <c r="A1420" t="s">
        <v>1059</v>
      </c>
      <c r="B1420" t="s">
        <v>1061</v>
      </c>
      <c r="C1420" t="s">
        <v>1025</v>
      </c>
      <c r="D1420" t="s">
        <v>125</v>
      </c>
    </row>
    <row r="1421" spans="1:4" x14ac:dyDescent="0.3">
      <c r="A1421" t="s">
        <v>1059</v>
      </c>
      <c r="B1421" t="s">
        <v>1062</v>
      </c>
      <c r="C1421" t="s">
        <v>1025</v>
      </c>
      <c r="D1421" t="s">
        <v>125</v>
      </c>
    </row>
    <row r="1422" spans="1:4" x14ac:dyDescent="0.3">
      <c r="A1422" t="s">
        <v>1059</v>
      </c>
      <c r="B1422" t="s">
        <v>1063</v>
      </c>
      <c r="C1422" t="s">
        <v>1025</v>
      </c>
      <c r="D1422" t="s">
        <v>125</v>
      </c>
    </row>
    <row r="1423" spans="1:4" x14ac:dyDescent="0.3">
      <c r="A1423" t="s">
        <v>1056</v>
      </c>
      <c r="B1423" t="s">
        <v>1060</v>
      </c>
      <c r="C1423" t="s">
        <v>1025</v>
      </c>
      <c r="D1423" t="s">
        <v>125</v>
      </c>
    </row>
    <row r="1424" spans="1:4" x14ac:dyDescent="0.3">
      <c r="A1424" t="s">
        <v>1056</v>
      </c>
      <c r="B1424" t="s">
        <v>1061</v>
      </c>
      <c r="C1424" t="s">
        <v>1025</v>
      </c>
      <c r="D1424" t="s">
        <v>125</v>
      </c>
    </row>
    <row r="1425" spans="1:4" x14ac:dyDescent="0.3">
      <c r="A1425" t="s">
        <v>1056</v>
      </c>
      <c r="B1425" t="s">
        <v>1062</v>
      </c>
      <c r="C1425" t="s">
        <v>1025</v>
      </c>
      <c r="D1425" t="s">
        <v>125</v>
      </c>
    </row>
    <row r="1426" spans="1:4" x14ac:dyDescent="0.3">
      <c r="A1426" t="s">
        <v>1056</v>
      </c>
      <c r="B1426" t="s">
        <v>1063</v>
      </c>
      <c r="C1426" t="s">
        <v>1025</v>
      </c>
      <c r="D1426" t="s">
        <v>125</v>
      </c>
    </row>
    <row r="1427" spans="1:4" x14ac:dyDescent="0.3">
      <c r="A1427" t="s">
        <v>1057</v>
      </c>
      <c r="B1427" t="s">
        <v>1060</v>
      </c>
      <c r="C1427" t="s">
        <v>1025</v>
      </c>
      <c r="D1427" t="s">
        <v>125</v>
      </c>
    </row>
    <row r="1428" spans="1:4" x14ac:dyDescent="0.3">
      <c r="A1428" t="s">
        <v>1057</v>
      </c>
      <c r="B1428" t="s">
        <v>1061</v>
      </c>
      <c r="C1428" t="s">
        <v>1025</v>
      </c>
      <c r="D1428" t="s">
        <v>125</v>
      </c>
    </row>
    <row r="1429" spans="1:4" x14ac:dyDescent="0.3">
      <c r="A1429" t="s">
        <v>1057</v>
      </c>
      <c r="B1429" t="s">
        <v>1062</v>
      </c>
      <c r="C1429" t="s">
        <v>1025</v>
      </c>
      <c r="D1429" t="s">
        <v>125</v>
      </c>
    </row>
    <row r="1430" spans="1:4" x14ac:dyDescent="0.3">
      <c r="A1430" t="s">
        <v>1057</v>
      </c>
      <c r="B1430" t="s">
        <v>1063</v>
      </c>
      <c r="C1430" t="s">
        <v>1025</v>
      </c>
      <c r="D1430" t="s">
        <v>125</v>
      </c>
    </row>
    <row r="1431" spans="1:4" x14ac:dyDescent="0.3">
      <c r="A1431" t="s">
        <v>1053</v>
      </c>
      <c r="B1431" t="s">
        <v>1054</v>
      </c>
      <c r="C1431" t="s">
        <v>1025</v>
      </c>
      <c r="D1431" t="s">
        <v>125</v>
      </c>
    </row>
    <row r="1432" spans="1:4" x14ac:dyDescent="0.3">
      <c r="A1432" t="s">
        <v>1053</v>
      </c>
      <c r="B1432" t="s">
        <v>1055</v>
      </c>
      <c r="C1432" t="s">
        <v>1025</v>
      </c>
      <c r="D1432" t="s">
        <v>125</v>
      </c>
    </row>
    <row r="1433" spans="1:4" x14ac:dyDescent="0.3">
      <c r="A1433" t="s">
        <v>1052</v>
      </c>
      <c r="B1433" t="s">
        <v>1054</v>
      </c>
      <c r="C1433" t="s">
        <v>1025</v>
      </c>
      <c r="D1433" t="s">
        <v>125</v>
      </c>
    </row>
    <row r="1434" spans="1:4" x14ac:dyDescent="0.3">
      <c r="A1434" t="s">
        <v>1052</v>
      </c>
      <c r="B1434" t="s">
        <v>1055</v>
      </c>
      <c r="C1434" t="s">
        <v>1025</v>
      </c>
      <c r="D1434" t="s">
        <v>125</v>
      </c>
    </row>
    <row r="1435" spans="1:4" x14ac:dyDescent="0.3">
      <c r="A1435" t="s">
        <v>1037</v>
      </c>
      <c r="B1435" t="s">
        <v>1046</v>
      </c>
      <c r="C1435" t="s">
        <v>1025</v>
      </c>
      <c r="D1435" t="s">
        <v>125</v>
      </c>
    </row>
    <row r="1436" spans="1:4" x14ac:dyDescent="0.3">
      <c r="A1436" t="s">
        <v>1037</v>
      </c>
      <c r="B1436" t="s">
        <v>1047</v>
      </c>
      <c r="C1436" t="s">
        <v>1025</v>
      </c>
      <c r="D1436" t="s">
        <v>125</v>
      </c>
    </row>
    <row r="1437" spans="1:4" x14ac:dyDescent="0.3">
      <c r="A1437" t="s">
        <v>1036</v>
      </c>
      <c r="B1437" t="s">
        <v>1046</v>
      </c>
      <c r="C1437" t="s">
        <v>1025</v>
      </c>
      <c r="D1437" t="s">
        <v>125</v>
      </c>
    </row>
    <row r="1438" spans="1:4" x14ac:dyDescent="0.3">
      <c r="A1438" t="s">
        <v>1036</v>
      </c>
      <c r="B1438" t="s">
        <v>1047</v>
      </c>
      <c r="C1438" t="s">
        <v>1025</v>
      </c>
      <c r="D1438" t="s">
        <v>125</v>
      </c>
    </row>
    <row r="1439" spans="1:4" x14ac:dyDescent="0.3">
      <c r="A1439" t="s">
        <v>1051</v>
      </c>
      <c r="B1439" t="s">
        <v>1054</v>
      </c>
      <c r="C1439" t="s">
        <v>1025</v>
      </c>
      <c r="D1439" t="s">
        <v>125</v>
      </c>
    </row>
    <row r="1440" spans="1:4" x14ac:dyDescent="0.3">
      <c r="A1440" t="s">
        <v>1051</v>
      </c>
      <c r="B1440" t="s">
        <v>1055</v>
      </c>
      <c r="C1440" t="s">
        <v>1025</v>
      </c>
      <c r="D1440" t="s">
        <v>125</v>
      </c>
    </row>
    <row r="1441" spans="1:4" x14ac:dyDescent="0.3">
      <c r="A1441" t="s">
        <v>1050</v>
      </c>
      <c r="B1441" t="s">
        <v>1054</v>
      </c>
      <c r="C1441" t="s">
        <v>1025</v>
      </c>
      <c r="D1441" t="s">
        <v>125</v>
      </c>
    </row>
    <row r="1442" spans="1:4" x14ac:dyDescent="0.3">
      <c r="A1442" t="s">
        <v>1050</v>
      </c>
      <c r="B1442" t="s">
        <v>1055</v>
      </c>
      <c r="C1442" t="s">
        <v>1025</v>
      </c>
      <c r="D1442" t="s">
        <v>125</v>
      </c>
    </row>
    <row r="1443" spans="1:4" x14ac:dyDescent="0.3">
      <c r="A1443" t="s">
        <v>1035</v>
      </c>
      <c r="B1443" t="s">
        <v>1046</v>
      </c>
      <c r="C1443" t="s">
        <v>1025</v>
      </c>
      <c r="D1443" t="s">
        <v>125</v>
      </c>
    </row>
    <row r="1444" spans="1:4" x14ac:dyDescent="0.3">
      <c r="A1444" t="s">
        <v>1035</v>
      </c>
      <c r="B1444" t="s">
        <v>1047</v>
      </c>
      <c r="C1444" t="s">
        <v>1025</v>
      </c>
      <c r="D1444" t="s">
        <v>125</v>
      </c>
    </row>
    <row r="1445" spans="1:4" x14ac:dyDescent="0.3">
      <c r="A1445" t="s">
        <v>1034</v>
      </c>
      <c r="B1445" t="s">
        <v>1046</v>
      </c>
      <c r="C1445" t="s">
        <v>1025</v>
      </c>
      <c r="D1445" t="s">
        <v>125</v>
      </c>
    </row>
    <row r="1446" spans="1:4" x14ac:dyDescent="0.3">
      <c r="A1446" t="s">
        <v>1034</v>
      </c>
      <c r="B1446" t="s">
        <v>1047</v>
      </c>
      <c r="C1446" t="s">
        <v>1025</v>
      </c>
      <c r="D1446" t="s">
        <v>125</v>
      </c>
    </row>
    <row r="1447" spans="1:4" x14ac:dyDescent="0.3">
      <c r="A1447" t="s">
        <v>1033</v>
      </c>
      <c r="B1447" t="s">
        <v>1046</v>
      </c>
      <c r="C1447" t="s">
        <v>1025</v>
      </c>
      <c r="D1447" t="s">
        <v>125</v>
      </c>
    </row>
    <row r="1448" spans="1:4" x14ac:dyDescent="0.3">
      <c r="A1448" t="s">
        <v>1033</v>
      </c>
      <c r="B1448" t="s">
        <v>1047</v>
      </c>
      <c r="C1448" t="s">
        <v>1025</v>
      </c>
      <c r="D1448" t="s">
        <v>125</v>
      </c>
    </row>
    <row r="1449" spans="1:4" x14ac:dyDescent="0.3">
      <c r="A1449" t="s">
        <v>1306</v>
      </c>
      <c r="B1449" t="s">
        <v>9</v>
      </c>
      <c r="C1449" t="s">
        <v>1462</v>
      </c>
      <c r="D1449" t="s">
        <v>111</v>
      </c>
    </row>
    <row r="1450" spans="1:4" x14ac:dyDescent="0.3">
      <c r="A1450" t="s">
        <v>1313</v>
      </c>
      <c r="B1450" t="s">
        <v>185</v>
      </c>
      <c r="C1450" t="s">
        <v>1462</v>
      </c>
      <c r="D1450" t="s">
        <v>111</v>
      </c>
    </row>
    <row r="1451" spans="1:4" x14ac:dyDescent="0.3">
      <c r="A1451" t="s">
        <v>1402</v>
      </c>
      <c r="B1451" t="s">
        <v>406</v>
      </c>
      <c r="C1451" t="s">
        <v>1462</v>
      </c>
      <c r="D1451" t="s">
        <v>111</v>
      </c>
    </row>
    <row r="1452" spans="1:4" x14ac:dyDescent="0.3">
      <c r="A1452" t="s">
        <v>1343</v>
      </c>
      <c r="B1452" t="s">
        <v>406</v>
      </c>
      <c r="C1452" t="s">
        <v>1462</v>
      </c>
      <c r="D1452" t="s">
        <v>111</v>
      </c>
    </row>
    <row r="1453" spans="1:4" x14ac:dyDescent="0.3">
      <c r="A1453" t="s">
        <v>1388</v>
      </c>
      <c r="B1453" t="s">
        <v>406</v>
      </c>
      <c r="C1453" t="s">
        <v>1462</v>
      </c>
      <c r="D1453" t="s">
        <v>111</v>
      </c>
    </row>
    <row r="1454" spans="1:4" x14ac:dyDescent="0.3">
      <c r="A1454" t="s">
        <v>1435</v>
      </c>
      <c r="B1454" t="s">
        <v>406</v>
      </c>
      <c r="C1454" t="s">
        <v>1462</v>
      </c>
      <c r="D1454" t="s">
        <v>111</v>
      </c>
    </row>
    <row r="1455" spans="1:4" x14ac:dyDescent="0.3">
      <c r="A1455" t="s">
        <v>1444</v>
      </c>
      <c r="B1455" t="s">
        <v>406</v>
      </c>
      <c r="C1455" t="s">
        <v>1462</v>
      </c>
      <c r="D1455" t="s">
        <v>111</v>
      </c>
    </row>
    <row r="1456" spans="1:4" x14ac:dyDescent="0.3">
      <c r="A1456" t="s">
        <v>1294</v>
      </c>
      <c r="B1456" t="s">
        <v>1237</v>
      </c>
      <c r="C1456" t="s">
        <v>1462</v>
      </c>
      <c r="D1456" t="s">
        <v>111</v>
      </c>
    </row>
    <row r="1457" spans="1:4" x14ac:dyDescent="0.3">
      <c r="A1457" t="s">
        <v>1379</v>
      </c>
      <c r="B1457" t="s">
        <v>1237</v>
      </c>
      <c r="C1457" t="s">
        <v>1462</v>
      </c>
      <c r="D1457" t="s">
        <v>111</v>
      </c>
    </row>
    <row r="1458" spans="1:4" x14ac:dyDescent="0.3">
      <c r="A1458" t="s">
        <v>1305</v>
      </c>
      <c r="B1458" t="s">
        <v>268</v>
      </c>
      <c r="C1458" t="s">
        <v>1462</v>
      </c>
      <c r="D1458" t="s">
        <v>111</v>
      </c>
    </row>
    <row r="1459" spans="1:4" x14ac:dyDescent="0.3">
      <c r="A1459" t="s">
        <v>1336</v>
      </c>
      <c r="B1459" t="s">
        <v>1145</v>
      </c>
      <c r="C1459" t="s">
        <v>1462</v>
      </c>
      <c r="D1459" t="s">
        <v>111</v>
      </c>
    </row>
    <row r="1460" spans="1:4" x14ac:dyDescent="0.3">
      <c r="A1460" t="s">
        <v>1289</v>
      </c>
      <c r="B1460" t="s">
        <v>1142</v>
      </c>
      <c r="C1460" t="s">
        <v>1462</v>
      </c>
      <c r="D1460" t="s">
        <v>111</v>
      </c>
    </row>
    <row r="1461" spans="1:4" x14ac:dyDescent="0.3">
      <c r="A1461" t="s">
        <v>1292</v>
      </c>
      <c r="B1461" t="s">
        <v>1237</v>
      </c>
      <c r="C1461" t="s">
        <v>1462</v>
      </c>
      <c r="D1461" t="s">
        <v>111</v>
      </c>
    </row>
    <row r="1462" spans="1:4" x14ac:dyDescent="0.3">
      <c r="A1462" t="s">
        <v>1359</v>
      </c>
      <c r="B1462" t="s">
        <v>1237</v>
      </c>
      <c r="C1462" t="s">
        <v>1462</v>
      </c>
      <c r="D1462" t="s">
        <v>111</v>
      </c>
    </row>
    <row r="1463" spans="1:4" x14ac:dyDescent="0.3">
      <c r="A1463" t="s">
        <v>1368</v>
      </c>
      <c r="B1463" t="s">
        <v>1369</v>
      </c>
      <c r="C1463" t="s">
        <v>1462</v>
      </c>
      <c r="D1463" t="s">
        <v>111</v>
      </c>
    </row>
    <row r="1464" spans="1:4" x14ac:dyDescent="0.3">
      <c r="A1464" t="s">
        <v>1342</v>
      </c>
      <c r="B1464" t="s">
        <v>377</v>
      </c>
      <c r="C1464" t="s">
        <v>1462</v>
      </c>
      <c r="D1464" t="s">
        <v>111</v>
      </c>
    </row>
    <row r="1465" spans="1:4" x14ac:dyDescent="0.3">
      <c r="A1465" t="s">
        <v>1426</v>
      </c>
      <c r="B1465" t="s">
        <v>521</v>
      </c>
      <c r="C1465" t="s">
        <v>1462</v>
      </c>
      <c r="D1465" t="s">
        <v>125</v>
      </c>
    </row>
    <row r="1466" spans="1:4" x14ac:dyDescent="0.3">
      <c r="A1466" t="s">
        <v>1303</v>
      </c>
      <c r="B1466" t="s">
        <v>521</v>
      </c>
      <c r="C1466" t="s">
        <v>1462</v>
      </c>
      <c r="D1466" t="s">
        <v>125</v>
      </c>
    </row>
    <row r="1467" spans="1:4" x14ac:dyDescent="0.3">
      <c r="A1467" t="s">
        <v>1297</v>
      </c>
      <c r="B1467" t="s">
        <v>532</v>
      </c>
      <c r="C1467" t="s">
        <v>1462</v>
      </c>
      <c r="D1467" t="s">
        <v>125</v>
      </c>
    </row>
    <row r="1468" spans="1:4" x14ac:dyDescent="0.3">
      <c r="A1468" t="s">
        <v>1453</v>
      </c>
      <c r="B1468" t="s">
        <v>532</v>
      </c>
      <c r="C1468" t="s">
        <v>1462</v>
      </c>
      <c r="D1468" t="s">
        <v>125</v>
      </c>
    </row>
    <row r="1469" spans="1:4" x14ac:dyDescent="0.3">
      <c r="A1469" t="s">
        <v>1348</v>
      </c>
      <c r="B1469" t="s">
        <v>532</v>
      </c>
      <c r="C1469" t="s">
        <v>1462</v>
      </c>
      <c r="D1469" t="s">
        <v>125</v>
      </c>
    </row>
    <row r="1470" spans="1:4" x14ac:dyDescent="0.3">
      <c r="A1470" t="s">
        <v>1431</v>
      </c>
      <c r="B1470" t="s">
        <v>1257</v>
      </c>
      <c r="C1470" t="s">
        <v>1462</v>
      </c>
      <c r="D1470" t="s">
        <v>125</v>
      </c>
    </row>
    <row r="1471" spans="1:4" x14ac:dyDescent="0.3">
      <c r="A1471" t="s">
        <v>1403</v>
      </c>
      <c r="B1471" t="s">
        <v>505</v>
      </c>
      <c r="C1471" t="s">
        <v>1462</v>
      </c>
      <c r="D1471" t="s">
        <v>125</v>
      </c>
    </row>
    <row r="1472" spans="1:4" x14ac:dyDescent="0.3">
      <c r="A1472" t="s">
        <v>1247</v>
      </c>
      <c r="B1472" t="s">
        <v>505</v>
      </c>
      <c r="C1472" t="s">
        <v>1462</v>
      </c>
      <c r="D1472" t="s">
        <v>125</v>
      </c>
    </row>
    <row r="1473" spans="1:4" x14ac:dyDescent="0.3">
      <c r="A1473" t="s">
        <v>1395</v>
      </c>
      <c r="B1473" t="s">
        <v>505</v>
      </c>
      <c r="C1473" t="s">
        <v>1462</v>
      </c>
      <c r="D1473" t="s">
        <v>125</v>
      </c>
    </row>
    <row r="1474" spans="1:4" x14ac:dyDescent="0.3">
      <c r="A1474" t="s">
        <v>1389</v>
      </c>
      <c r="B1474" t="s">
        <v>532</v>
      </c>
      <c r="C1474" t="s">
        <v>1462</v>
      </c>
      <c r="D1474" t="s">
        <v>125</v>
      </c>
    </row>
    <row r="1475" spans="1:4" x14ac:dyDescent="0.3">
      <c r="A1475" t="s">
        <v>1362</v>
      </c>
      <c r="B1475" t="s">
        <v>532</v>
      </c>
      <c r="C1475" t="s">
        <v>1462</v>
      </c>
      <c r="D1475" t="s">
        <v>125</v>
      </c>
    </row>
    <row r="1476" spans="1:4" x14ac:dyDescent="0.3">
      <c r="A1476" t="s">
        <v>1351</v>
      </c>
      <c r="B1476" t="s">
        <v>532</v>
      </c>
      <c r="C1476" t="s">
        <v>1462</v>
      </c>
      <c r="D1476" t="s">
        <v>125</v>
      </c>
    </row>
    <row r="1477" spans="1:4" x14ac:dyDescent="0.3">
      <c r="A1477" t="s">
        <v>1311</v>
      </c>
      <c r="B1477" t="s">
        <v>532</v>
      </c>
      <c r="C1477" t="s">
        <v>1462</v>
      </c>
      <c r="D1477" t="s">
        <v>125</v>
      </c>
    </row>
    <row r="1478" spans="1:4" x14ac:dyDescent="0.3">
      <c r="A1478" t="s">
        <v>1302</v>
      </c>
      <c r="B1478" t="s">
        <v>532</v>
      </c>
      <c r="C1478" t="s">
        <v>1462</v>
      </c>
      <c r="D1478" t="s">
        <v>125</v>
      </c>
    </row>
    <row r="1479" spans="1:4" x14ac:dyDescent="0.3">
      <c r="A1479" t="s">
        <v>1254</v>
      </c>
      <c r="B1479" t="s">
        <v>532</v>
      </c>
      <c r="C1479" t="s">
        <v>1462</v>
      </c>
      <c r="D1479" t="s">
        <v>125</v>
      </c>
    </row>
    <row r="1480" spans="1:4" x14ac:dyDescent="0.3">
      <c r="A1480" t="s">
        <v>1324</v>
      </c>
      <c r="B1480" t="s">
        <v>532</v>
      </c>
      <c r="C1480" t="s">
        <v>1462</v>
      </c>
      <c r="D1480" t="s">
        <v>125</v>
      </c>
    </row>
    <row r="1481" spans="1:4" x14ac:dyDescent="0.3">
      <c r="A1481" t="s">
        <v>1278</v>
      </c>
      <c r="B1481" t="s">
        <v>532</v>
      </c>
      <c r="C1481" t="s">
        <v>1462</v>
      </c>
      <c r="D1481" t="s">
        <v>125</v>
      </c>
    </row>
    <row r="1482" spans="1:4" x14ac:dyDescent="0.3">
      <c r="A1482" t="s">
        <v>1419</v>
      </c>
      <c r="B1482" t="s">
        <v>1420</v>
      </c>
      <c r="C1482" t="s">
        <v>1462</v>
      </c>
      <c r="D1482" t="s">
        <v>125</v>
      </c>
    </row>
    <row r="1483" spans="1:4" x14ac:dyDescent="0.3">
      <c r="A1483" t="s">
        <v>1387</v>
      </c>
      <c r="B1483" t="s">
        <v>532</v>
      </c>
      <c r="C1483" t="s">
        <v>1462</v>
      </c>
      <c r="D1483" t="s">
        <v>125</v>
      </c>
    </row>
    <row r="1484" spans="1:4" x14ac:dyDescent="0.3">
      <c r="A1484" t="s">
        <v>1454</v>
      </c>
      <c r="B1484" t="s">
        <v>1145</v>
      </c>
      <c r="C1484" t="s">
        <v>1462</v>
      </c>
      <c r="D1484" t="s">
        <v>125</v>
      </c>
    </row>
    <row r="1485" spans="1:4" x14ac:dyDescent="0.3">
      <c r="A1485" t="s">
        <v>1323</v>
      </c>
      <c r="B1485" t="s">
        <v>1145</v>
      </c>
      <c r="C1485" t="s">
        <v>1462</v>
      </c>
      <c r="D1485" t="s">
        <v>125</v>
      </c>
    </row>
    <row r="1486" spans="1:4" x14ac:dyDescent="0.3">
      <c r="A1486" t="s">
        <v>1394</v>
      </c>
      <c r="B1486" t="s">
        <v>1145</v>
      </c>
      <c r="C1486" t="s">
        <v>1462</v>
      </c>
      <c r="D1486" t="s">
        <v>125</v>
      </c>
    </row>
    <row r="1487" spans="1:4" x14ac:dyDescent="0.3">
      <c r="A1487" t="s">
        <v>1424</v>
      </c>
      <c r="B1487" t="s">
        <v>1139</v>
      </c>
      <c r="C1487" t="s">
        <v>1462</v>
      </c>
      <c r="D1487" t="s">
        <v>125</v>
      </c>
    </row>
    <row r="1488" spans="1:4" x14ac:dyDescent="0.3">
      <c r="A1488" t="s">
        <v>1411</v>
      </c>
      <c r="B1488" t="s">
        <v>537</v>
      </c>
      <c r="C1488" t="s">
        <v>1412</v>
      </c>
      <c r="D1488" t="s">
        <v>125</v>
      </c>
    </row>
    <row r="1489" spans="1:4" x14ac:dyDescent="0.3">
      <c r="A1489" t="s">
        <v>838</v>
      </c>
      <c r="B1489" t="s">
        <v>779</v>
      </c>
      <c r="C1489" t="s">
        <v>754</v>
      </c>
      <c r="D1489" t="s">
        <v>695</v>
      </c>
    </row>
    <row r="1490" spans="1:4" x14ac:dyDescent="0.3">
      <c r="A1490" t="s">
        <v>838</v>
      </c>
      <c r="B1490" t="s">
        <v>780</v>
      </c>
      <c r="C1490" t="s">
        <v>754</v>
      </c>
      <c r="D1490" t="s">
        <v>695</v>
      </c>
    </row>
    <row r="1491" spans="1:4" x14ac:dyDescent="0.3">
      <c r="A1491" t="s">
        <v>838</v>
      </c>
      <c r="B1491" t="s">
        <v>781</v>
      </c>
      <c r="C1491" t="s">
        <v>754</v>
      </c>
      <c r="D1491" t="s">
        <v>695</v>
      </c>
    </row>
    <row r="1492" spans="1:4" x14ac:dyDescent="0.3">
      <c r="A1492" t="s">
        <v>838</v>
      </c>
      <c r="B1492" t="s">
        <v>782</v>
      </c>
      <c r="C1492" t="s">
        <v>754</v>
      </c>
      <c r="D1492" t="s">
        <v>695</v>
      </c>
    </row>
    <row r="1493" spans="1:4" x14ac:dyDescent="0.3">
      <c r="A1493" t="s">
        <v>837</v>
      </c>
      <c r="B1493" t="s">
        <v>779</v>
      </c>
      <c r="C1493" t="s">
        <v>754</v>
      </c>
      <c r="D1493" t="s">
        <v>695</v>
      </c>
    </row>
    <row r="1494" spans="1:4" x14ac:dyDescent="0.3">
      <c r="A1494" t="s">
        <v>837</v>
      </c>
      <c r="B1494" t="s">
        <v>780</v>
      </c>
      <c r="C1494" t="s">
        <v>754</v>
      </c>
      <c r="D1494" t="s">
        <v>695</v>
      </c>
    </row>
    <row r="1495" spans="1:4" x14ac:dyDescent="0.3">
      <c r="A1495" t="s">
        <v>837</v>
      </c>
      <c r="B1495" t="s">
        <v>781</v>
      </c>
      <c r="C1495" t="s">
        <v>754</v>
      </c>
      <c r="D1495" t="s">
        <v>695</v>
      </c>
    </row>
    <row r="1496" spans="1:4" x14ac:dyDescent="0.3">
      <c r="A1496" t="s">
        <v>837</v>
      </c>
      <c r="B1496" t="s">
        <v>782</v>
      </c>
      <c r="C1496" t="s">
        <v>754</v>
      </c>
      <c r="D1496" t="s">
        <v>695</v>
      </c>
    </row>
    <row r="1497" spans="1:4" x14ac:dyDescent="0.3">
      <c r="A1497" t="s">
        <v>836</v>
      </c>
      <c r="B1497" t="s">
        <v>779</v>
      </c>
      <c r="C1497" t="s">
        <v>754</v>
      </c>
      <c r="D1497" t="s">
        <v>695</v>
      </c>
    </row>
    <row r="1498" spans="1:4" x14ac:dyDescent="0.3">
      <c r="A1498" t="s">
        <v>836</v>
      </c>
      <c r="B1498" t="s">
        <v>780</v>
      </c>
      <c r="C1498" t="s">
        <v>754</v>
      </c>
      <c r="D1498" t="s">
        <v>695</v>
      </c>
    </row>
    <row r="1499" spans="1:4" x14ac:dyDescent="0.3">
      <c r="A1499" t="s">
        <v>836</v>
      </c>
      <c r="B1499" t="s">
        <v>781</v>
      </c>
      <c r="C1499" t="s">
        <v>754</v>
      </c>
      <c r="D1499" t="s">
        <v>695</v>
      </c>
    </row>
    <row r="1500" spans="1:4" x14ac:dyDescent="0.3">
      <c r="A1500" t="s">
        <v>836</v>
      </c>
      <c r="B1500" t="s">
        <v>782</v>
      </c>
      <c r="C1500" t="s">
        <v>754</v>
      </c>
      <c r="D1500" t="s">
        <v>695</v>
      </c>
    </row>
    <row r="1501" spans="1:4" x14ac:dyDescent="0.3">
      <c r="A1501" t="s">
        <v>846</v>
      </c>
      <c r="B1501" t="s">
        <v>779</v>
      </c>
      <c r="C1501" t="s">
        <v>754</v>
      </c>
      <c r="D1501" t="s">
        <v>847</v>
      </c>
    </row>
    <row r="1502" spans="1:4" x14ac:dyDescent="0.3">
      <c r="A1502" t="s">
        <v>846</v>
      </c>
      <c r="B1502" t="s">
        <v>780</v>
      </c>
      <c r="C1502" t="s">
        <v>754</v>
      </c>
      <c r="D1502" t="s">
        <v>847</v>
      </c>
    </row>
    <row r="1503" spans="1:4" x14ac:dyDescent="0.3">
      <c r="A1503" t="s">
        <v>846</v>
      </c>
      <c r="B1503" t="s">
        <v>781</v>
      </c>
      <c r="C1503" t="s">
        <v>754</v>
      </c>
      <c r="D1503" t="s">
        <v>847</v>
      </c>
    </row>
    <row r="1504" spans="1:4" x14ac:dyDescent="0.3">
      <c r="A1504" t="s">
        <v>846</v>
      </c>
      <c r="B1504" t="s">
        <v>782</v>
      </c>
      <c r="C1504" t="s">
        <v>754</v>
      </c>
      <c r="D1504" t="s">
        <v>847</v>
      </c>
    </row>
    <row r="1505" spans="1:4" x14ac:dyDescent="0.3">
      <c r="A1505" t="s">
        <v>826</v>
      </c>
      <c r="B1505" t="s">
        <v>831</v>
      </c>
      <c r="C1505" t="s">
        <v>754</v>
      </c>
      <c r="D1505" t="s">
        <v>695</v>
      </c>
    </row>
    <row r="1506" spans="1:4" x14ac:dyDescent="0.3">
      <c r="A1506" t="s">
        <v>820</v>
      </c>
      <c r="B1506" t="s">
        <v>779</v>
      </c>
      <c r="C1506" t="s">
        <v>754</v>
      </c>
      <c r="D1506" t="s">
        <v>695</v>
      </c>
    </row>
    <row r="1507" spans="1:4" x14ac:dyDescent="0.3">
      <c r="A1507" t="s">
        <v>820</v>
      </c>
      <c r="B1507" t="s">
        <v>780</v>
      </c>
      <c r="C1507" t="s">
        <v>754</v>
      </c>
      <c r="D1507" t="s">
        <v>695</v>
      </c>
    </row>
    <row r="1508" spans="1:4" x14ac:dyDescent="0.3">
      <c r="A1508" t="s">
        <v>820</v>
      </c>
      <c r="B1508" t="s">
        <v>781</v>
      </c>
      <c r="C1508" t="s">
        <v>754</v>
      </c>
      <c r="D1508" t="s">
        <v>695</v>
      </c>
    </row>
    <row r="1509" spans="1:4" x14ac:dyDescent="0.3">
      <c r="A1509" t="s">
        <v>820</v>
      </c>
      <c r="B1509" t="s">
        <v>782</v>
      </c>
      <c r="C1509" t="s">
        <v>754</v>
      </c>
      <c r="D1509" t="s">
        <v>695</v>
      </c>
    </row>
    <row r="1510" spans="1:4" x14ac:dyDescent="0.3">
      <c r="A1510" t="s">
        <v>839</v>
      </c>
      <c r="B1510" t="s">
        <v>809</v>
      </c>
      <c r="C1510" t="s">
        <v>754</v>
      </c>
      <c r="D1510" t="s">
        <v>695</v>
      </c>
    </row>
    <row r="1511" spans="1:4" x14ac:dyDescent="0.3">
      <c r="A1511" t="s">
        <v>815</v>
      </c>
      <c r="B1511" t="s">
        <v>779</v>
      </c>
      <c r="C1511" t="s">
        <v>754</v>
      </c>
      <c r="D1511" t="s">
        <v>695</v>
      </c>
    </row>
    <row r="1512" spans="1:4" x14ac:dyDescent="0.3">
      <c r="A1512" t="s">
        <v>815</v>
      </c>
      <c r="B1512" t="s">
        <v>780</v>
      </c>
      <c r="C1512" t="s">
        <v>754</v>
      </c>
      <c r="D1512" t="s">
        <v>695</v>
      </c>
    </row>
    <row r="1513" spans="1:4" x14ac:dyDescent="0.3">
      <c r="A1513" t="s">
        <v>815</v>
      </c>
      <c r="B1513" t="s">
        <v>781</v>
      </c>
      <c r="C1513" t="s">
        <v>754</v>
      </c>
      <c r="D1513" t="s">
        <v>695</v>
      </c>
    </row>
    <row r="1514" spans="1:4" x14ac:dyDescent="0.3">
      <c r="A1514" t="s">
        <v>815</v>
      </c>
      <c r="B1514" t="s">
        <v>782</v>
      </c>
      <c r="C1514" t="s">
        <v>754</v>
      </c>
      <c r="D1514" t="s">
        <v>695</v>
      </c>
    </row>
    <row r="1515" spans="1:4" x14ac:dyDescent="0.3">
      <c r="A1515" t="s">
        <v>829</v>
      </c>
      <c r="B1515" t="s">
        <v>834</v>
      </c>
      <c r="C1515" t="s">
        <v>754</v>
      </c>
      <c r="D1515" t="s">
        <v>695</v>
      </c>
    </row>
    <row r="1516" spans="1:4" x14ac:dyDescent="0.3">
      <c r="A1516" t="s">
        <v>828</v>
      </c>
      <c r="B1516" t="s">
        <v>833</v>
      </c>
      <c r="C1516" t="s">
        <v>754</v>
      </c>
      <c r="D1516" t="s">
        <v>695</v>
      </c>
    </row>
    <row r="1517" spans="1:4" x14ac:dyDescent="0.3">
      <c r="A1517" t="s">
        <v>830</v>
      </c>
      <c r="B1517" t="s">
        <v>835</v>
      </c>
      <c r="C1517" t="s">
        <v>754</v>
      </c>
      <c r="D1517" t="s">
        <v>695</v>
      </c>
    </row>
    <row r="1518" spans="1:4" x14ac:dyDescent="0.3">
      <c r="A1518" t="s">
        <v>817</v>
      </c>
      <c r="B1518" t="s">
        <v>779</v>
      </c>
      <c r="C1518" t="s">
        <v>754</v>
      </c>
      <c r="D1518" t="s">
        <v>695</v>
      </c>
    </row>
    <row r="1519" spans="1:4" x14ac:dyDescent="0.3">
      <c r="A1519" t="s">
        <v>817</v>
      </c>
      <c r="B1519" t="s">
        <v>780</v>
      </c>
      <c r="C1519" t="s">
        <v>754</v>
      </c>
      <c r="D1519" t="s">
        <v>695</v>
      </c>
    </row>
    <row r="1520" spans="1:4" x14ac:dyDescent="0.3">
      <c r="A1520" t="s">
        <v>817</v>
      </c>
      <c r="B1520" t="s">
        <v>781</v>
      </c>
      <c r="C1520" t="s">
        <v>754</v>
      </c>
      <c r="D1520" t="s">
        <v>695</v>
      </c>
    </row>
    <row r="1521" spans="1:4" x14ac:dyDescent="0.3">
      <c r="A1521" t="s">
        <v>817</v>
      </c>
      <c r="B1521" t="s">
        <v>782</v>
      </c>
      <c r="C1521" t="s">
        <v>754</v>
      </c>
      <c r="D1521" t="s">
        <v>695</v>
      </c>
    </row>
    <row r="1522" spans="1:4" x14ac:dyDescent="0.3">
      <c r="A1522" t="s">
        <v>822</v>
      </c>
      <c r="B1522" t="s">
        <v>803</v>
      </c>
      <c r="C1522" t="s">
        <v>754</v>
      </c>
      <c r="D1522" t="s">
        <v>695</v>
      </c>
    </row>
    <row r="1523" spans="1:4" x14ac:dyDescent="0.3">
      <c r="A1523" t="s">
        <v>819</v>
      </c>
      <c r="B1523" t="s">
        <v>779</v>
      </c>
      <c r="C1523" t="s">
        <v>754</v>
      </c>
      <c r="D1523" t="s">
        <v>695</v>
      </c>
    </row>
    <row r="1524" spans="1:4" x14ac:dyDescent="0.3">
      <c r="A1524" t="s">
        <v>819</v>
      </c>
      <c r="B1524" t="s">
        <v>780</v>
      </c>
      <c r="C1524" t="s">
        <v>754</v>
      </c>
      <c r="D1524" t="s">
        <v>695</v>
      </c>
    </row>
    <row r="1525" spans="1:4" x14ac:dyDescent="0.3">
      <c r="A1525" t="s">
        <v>819</v>
      </c>
      <c r="B1525" t="s">
        <v>781</v>
      </c>
      <c r="C1525" t="s">
        <v>754</v>
      </c>
      <c r="D1525" t="s">
        <v>695</v>
      </c>
    </row>
    <row r="1526" spans="1:4" x14ac:dyDescent="0.3">
      <c r="A1526" t="s">
        <v>819</v>
      </c>
      <c r="B1526" t="s">
        <v>782</v>
      </c>
      <c r="C1526" t="s">
        <v>754</v>
      </c>
      <c r="D1526" t="s">
        <v>695</v>
      </c>
    </row>
    <row r="1527" spans="1:4" x14ac:dyDescent="0.3">
      <c r="A1527" t="s">
        <v>824</v>
      </c>
      <c r="B1527" t="s">
        <v>825</v>
      </c>
      <c r="C1527" t="s">
        <v>754</v>
      </c>
      <c r="D1527" t="s">
        <v>695</v>
      </c>
    </row>
    <row r="1528" spans="1:4" x14ac:dyDescent="0.3">
      <c r="A1528" t="s">
        <v>818</v>
      </c>
      <c r="B1528" t="s">
        <v>779</v>
      </c>
      <c r="C1528" t="s">
        <v>754</v>
      </c>
      <c r="D1528" t="s">
        <v>695</v>
      </c>
    </row>
    <row r="1529" spans="1:4" x14ac:dyDescent="0.3">
      <c r="A1529" t="s">
        <v>818</v>
      </c>
      <c r="B1529" t="s">
        <v>780</v>
      </c>
      <c r="C1529" t="s">
        <v>754</v>
      </c>
      <c r="D1529" t="s">
        <v>695</v>
      </c>
    </row>
    <row r="1530" spans="1:4" x14ac:dyDescent="0.3">
      <c r="A1530" t="s">
        <v>818</v>
      </c>
      <c r="B1530" t="s">
        <v>781</v>
      </c>
      <c r="C1530" t="s">
        <v>754</v>
      </c>
      <c r="D1530" t="s">
        <v>695</v>
      </c>
    </row>
    <row r="1531" spans="1:4" x14ac:dyDescent="0.3">
      <c r="A1531" t="s">
        <v>818</v>
      </c>
      <c r="B1531" t="s">
        <v>782</v>
      </c>
      <c r="C1531" t="s">
        <v>754</v>
      </c>
      <c r="D1531" t="s">
        <v>695</v>
      </c>
    </row>
    <row r="1532" spans="1:4" x14ac:dyDescent="0.3">
      <c r="A1532" t="s">
        <v>816</v>
      </c>
      <c r="B1532" t="s">
        <v>779</v>
      </c>
      <c r="C1532" t="s">
        <v>754</v>
      </c>
      <c r="D1532" t="s">
        <v>695</v>
      </c>
    </row>
    <row r="1533" spans="1:4" x14ac:dyDescent="0.3">
      <c r="A1533" t="s">
        <v>816</v>
      </c>
      <c r="B1533" t="s">
        <v>780</v>
      </c>
      <c r="C1533" t="s">
        <v>754</v>
      </c>
      <c r="D1533" t="s">
        <v>695</v>
      </c>
    </row>
    <row r="1534" spans="1:4" x14ac:dyDescent="0.3">
      <c r="A1534" t="s">
        <v>816</v>
      </c>
      <c r="B1534" t="s">
        <v>781</v>
      </c>
      <c r="C1534" t="s">
        <v>754</v>
      </c>
      <c r="D1534" t="s">
        <v>695</v>
      </c>
    </row>
    <row r="1535" spans="1:4" x14ac:dyDescent="0.3">
      <c r="A1535" t="s">
        <v>816</v>
      </c>
      <c r="B1535" t="s">
        <v>782</v>
      </c>
      <c r="C1535" t="s">
        <v>754</v>
      </c>
      <c r="D1535" t="s">
        <v>695</v>
      </c>
    </row>
    <row r="1536" spans="1:4" x14ac:dyDescent="0.3">
      <c r="A1536" t="s">
        <v>811</v>
      </c>
      <c r="B1536" t="s">
        <v>779</v>
      </c>
      <c r="C1536" t="s">
        <v>754</v>
      </c>
      <c r="D1536" t="s">
        <v>695</v>
      </c>
    </row>
    <row r="1537" spans="1:4" x14ac:dyDescent="0.3">
      <c r="A1537" t="s">
        <v>811</v>
      </c>
      <c r="B1537" t="s">
        <v>780</v>
      </c>
      <c r="C1537" t="s">
        <v>754</v>
      </c>
      <c r="D1537" t="s">
        <v>695</v>
      </c>
    </row>
    <row r="1538" spans="1:4" x14ac:dyDescent="0.3">
      <c r="A1538" t="s">
        <v>811</v>
      </c>
      <c r="B1538" t="s">
        <v>781</v>
      </c>
      <c r="C1538" t="s">
        <v>754</v>
      </c>
      <c r="D1538" t="s">
        <v>695</v>
      </c>
    </row>
    <row r="1539" spans="1:4" x14ac:dyDescent="0.3">
      <c r="A1539" t="s">
        <v>811</v>
      </c>
      <c r="B1539" t="s">
        <v>782</v>
      </c>
      <c r="C1539" t="s">
        <v>754</v>
      </c>
      <c r="D1539" t="s">
        <v>695</v>
      </c>
    </row>
    <row r="1540" spans="1:4" x14ac:dyDescent="0.3">
      <c r="A1540" t="s">
        <v>827</v>
      </c>
      <c r="B1540" t="s">
        <v>832</v>
      </c>
      <c r="C1540" t="s">
        <v>754</v>
      </c>
      <c r="D1540" t="s">
        <v>695</v>
      </c>
    </row>
    <row r="1541" spans="1:4" x14ac:dyDescent="0.3">
      <c r="A1541" t="s">
        <v>812</v>
      </c>
      <c r="B1541" t="s">
        <v>779</v>
      </c>
      <c r="C1541" t="s">
        <v>754</v>
      </c>
      <c r="D1541" t="s">
        <v>695</v>
      </c>
    </row>
    <row r="1542" spans="1:4" x14ac:dyDescent="0.3">
      <c r="A1542" t="s">
        <v>812</v>
      </c>
      <c r="B1542" t="s">
        <v>780</v>
      </c>
      <c r="C1542" t="s">
        <v>754</v>
      </c>
      <c r="D1542" t="s">
        <v>695</v>
      </c>
    </row>
    <row r="1543" spans="1:4" x14ac:dyDescent="0.3">
      <c r="A1543" t="s">
        <v>812</v>
      </c>
      <c r="B1543" t="s">
        <v>781</v>
      </c>
      <c r="C1543" t="s">
        <v>754</v>
      </c>
      <c r="D1543" t="s">
        <v>695</v>
      </c>
    </row>
    <row r="1544" spans="1:4" x14ac:dyDescent="0.3">
      <c r="A1544" t="s">
        <v>812</v>
      </c>
      <c r="B1544" t="s">
        <v>782</v>
      </c>
      <c r="C1544" t="s">
        <v>754</v>
      </c>
      <c r="D1544" t="s">
        <v>695</v>
      </c>
    </row>
    <row r="1545" spans="1:4" x14ac:dyDescent="0.3">
      <c r="A1545" t="s">
        <v>813</v>
      </c>
      <c r="B1545" t="s">
        <v>779</v>
      </c>
      <c r="C1545" t="s">
        <v>754</v>
      </c>
      <c r="D1545" t="s">
        <v>695</v>
      </c>
    </row>
    <row r="1546" spans="1:4" x14ac:dyDescent="0.3">
      <c r="A1546" t="s">
        <v>813</v>
      </c>
      <c r="B1546" t="s">
        <v>780</v>
      </c>
      <c r="C1546" t="s">
        <v>754</v>
      </c>
      <c r="D1546" t="s">
        <v>695</v>
      </c>
    </row>
    <row r="1547" spans="1:4" x14ac:dyDescent="0.3">
      <c r="A1547" t="s">
        <v>813</v>
      </c>
      <c r="B1547" t="s">
        <v>781</v>
      </c>
      <c r="C1547" t="s">
        <v>754</v>
      </c>
      <c r="D1547" t="s">
        <v>695</v>
      </c>
    </row>
    <row r="1548" spans="1:4" x14ac:dyDescent="0.3">
      <c r="A1548" t="s">
        <v>813</v>
      </c>
      <c r="B1548" t="s">
        <v>782</v>
      </c>
      <c r="C1548" t="s">
        <v>754</v>
      </c>
      <c r="D1548" t="s">
        <v>695</v>
      </c>
    </row>
    <row r="1549" spans="1:4" x14ac:dyDescent="0.3">
      <c r="A1549" t="s">
        <v>821</v>
      </c>
      <c r="B1549" t="s">
        <v>787</v>
      </c>
      <c r="C1549" t="s">
        <v>754</v>
      </c>
      <c r="D1549" t="s">
        <v>695</v>
      </c>
    </row>
    <row r="1550" spans="1:4" x14ac:dyDescent="0.3">
      <c r="A1550" t="s">
        <v>814</v>
      </c>
      <c r="B1550" t="s">
        <v>779</v>
      </c>
      <c r="C1550" t="s">
        <v>754</v>
      </c>
      <c r="D1550" t="s">
        <v>695</v>
      </c>
    </row>
    <row r="1551" spans="1:4" x14ac:dyDescent="0.3">
      <c r="A1551" t="s">
        <v>814</v>
      </c>
      <c r="B1551" t="s">
        <v>780</v>
      </c>
      <c r="C1551" t="s">
        <v>754</v>
      </c>
      <c r="D1551" t="s">
        <v>695</v>
      </c>
    </row>
    <row r="1552" spans="1:4" x14ac:dyDescent="0.3">
      <c r="A1552" t="s">
        <v>814</v>
      </c>
      <c r="B1552" t="s">
        <v>781</v>
      </c>
      <c r="C1552" t="s">
        <v>754</v>
      </c>
      <c r="D1552" t="s">
        <v>695</v>
      </c>
    </row>
    <row r="1553" spans="1:4" x14ac:dyDescent="0.3">
      <c r="A1553" t="s">
        <v>814</v>
      </c>
      <c r="B1553" t="s">
        <v>782</v>
      </c>
      <c r="C1553" t="s">
        <v>754</v>
      </c>
      <c r="D1553" t="s">
        <v>695</v>
      </c>
    </row>
    <row r="1554" spans="1:4" x14ac:dyDescent="0.3">
      <c r="A1554" t="s">
        <v>814</v>
      </c>
      <c r="B1554" t="s">
        <v>809</v>
      </c>
      <c r="C1554" t="s">
        <v>754</v>
      </c>
      <c r="D1554" t="s">
        <v>695</v>
      </c>
    </row>
    <row r="1555" spans="1:4" x14ac:dyDescent="0.3">
      <c r="A1555" t="s">
        <v>823</v>
      </c>
      <c r="B1555" t="s">
        <v>809</v>
      </c>
      <c r="C1555" t="s">
        <v>754</v>
      </c>
      <c r="D1555" t="s">
        <v>695</v>
      </c>
    </row>
    <row r="1556" spans="1:4" x14ac:dyDescent="0.3">
      <c r="A1556" t="s">
        <v>810</v>
      </c>
      <c r="B1556" t="s">
        <v>752</v>
      </c>
      <c r="C1556" t="s">
        <v>754</v>
      </c>
      <c r="D1556" t="s">
        <v>695</v>
      </c>
    </row>
    <row r="1557" spans="1:4" x14ac:dyDescent="0.3">
      <c r="A1557" t="s">
        <v>755</v>
      </c>
      <c r="B1557" t="s">
        <v>779</v>
      </c>
      <c r="C1557" t="s">
        <v>754</v>
      </c>
      <c r="D1557" t="s">
        <v>125</v>
      </c>
    </row>
    <row r="1558" spans="1:4" x14ac:dyDescent="0.3">
      <c r="A1558" t="s">
        <v>755</v>
      </c>
      <c r="B1558" t="s">
        <v>780</v>
      </c>
      <c r="C1558" t="s">
        <v>754</v>
      </c>
      <c r="D1558" t="s">
        <v>125</v>
      </c>
    </row>
    <row r="1559" spans="1:4" x14ac:dyDescent="0.3">
      <c r="A1559" t="s">
        <v>755</v>
      </c>
      <c r="B1559" t="s">
        <v>781</v>
      </c>
      <c r="C1559" t="s">
        <v>754</v>
      </c>
      <c r="D1559" t="s">
        <v>125</v>
      </c>
    </row>
    <row r="1560" spans="1:4" x14ac:dyDescent="0.3">
      <c r="A1560" t="s">
        <v>755</v>
      </c>
      <c r="B1560" t="s">
        <v>782</v>
      </c>
      <c r="C1560" t="s">
        <v>754</v>
      </c>
      <c r="D1560" t="s">
        <v>125</v>
      </c>
    </row>
    <row r="1561" spans="1:4" x14ac:dyDescent="0.3">
      <c r="A1561" t="s">
        <v>757</v>
      </c>
      <c r="B1561" t="s">
        <v>779</v>
      </c>
      <c r="C1561" t="s">
        <v>754</v>
      </c>
      <c r="D1561" t="s">
        <v>125</v>
      </c>
    </row>
    <row r="1562" spans="1:4" x14ac:dyDescent="0.3">
      <c r="A1562" t="s">
        <v>757</v>
      </c>
      <c r="B1562" t="s">
        <v>780</v>
      </c>
      <c r="C1562" t="s">
        <v>754</v>
      </c>
      <c r="D1562" t="s">
        <v>125</v>
      </c>
    </row>
    <row r="1563" spans="1:4" x14ac:dyDescent="0.3">
      <c r="A1563" t="s">
        <v>757</v>
      </c>
      <c r="B1563" t="s">
        <v>781</v>
      </c>
      <c r="C1563" t="s">
        <v>754</v>
      </c>
      <c r="D1563" t="s">
        <v>125</v>
      </c>
    </row>
    <row r="1564" spans="1:4" x14ac:dyDescent="0.3">
      <c r="A1564" t="s">
        <v>757</v>
      </c>
      <c r="B1564" t="s">
        <v>782</v>
      </c>
      <c r="C1564" t="s">
        <v>754</v>
      </c>
      <c r="D1564" t="s">
        <v>125</v>
      </c>
    </row>
    <row r="1565" spans="1:4" x14ac:dyDescent="0.3">
      <c r="A1565" t="s">
        <v>758</v>
      </c>
      <c r="B1565" t="s">
        <v>779</v>
      </c>
      <c r="C1565" t="s">
        <v>754</v>
      </c>
      <c r="D1565" t="s">
        <v>125</v>
      </c>
    </row>
    <row r="1566" spans="1:4" x14ac:dyDescent="0.3">
      <c r="A1566" t="s">
        <v>758</v>
      </c>
      <c r="B1566" t="s">
        <v>780</v>
      </c>
      <c r="C1566" t="s">
        <v>754</v>
      </c>
      <c r="D1566" t="s">
        <v>125</v>
      </c>
    </row>
    <row r="1567" spans="1:4" x14ac:dyDescent="0.3">
      <c r="A1567" t="s">
        <v>758</v>
      </c>
      <c r="B1567" t="s">
        <v>781</v>
      </c>
      <c r="C1567" t="s">
        <v>754</v>
      </c>
      <c r="D1567" t="s">
        <v>125</v>
      </c>
    </row>
    <row r="1568" spans="1:4" x14ac:dyDescent="0.3">
      <c r="A1568" t="s">
        <v>758</v>
      </c>
      <c r="B1568" t="s">
        <v>782</v>
      </c>
      <c r="C1568" t="s">
        <v>754</v>
      </c>
      <c r="D1568" t="s">
        <v>125</v>
      </c>
    </row>
    <row r="1569" spans="1:4" x14ac:dyDescent="0.3">
      <c r="A1569" t="s">
        <v>784</v>
      </c>
      <c r="B1569" t="s">
        <v>787</v>
      </c>
      <c r="C1569" t="s">
        <v>754</v>
      </c>
      <c r="D1569" t="s">
        <v>125</v>
      </c>
    </row>
    <row r="1570" spans="1:4" x14ac:dyDescent="0.3">
      <c r="A1570" t="s">
        <v>784</v>
      </c>
      <c r="B1570" t="s">
        <v>799</v>
      </c>
      <c r="C1570" t="s">
        <v>754</v>
      </c>
      <c r="D1570" t="s">
        <v>125</v>
      </c>
    </row>
    <row r="1571" spans="1:4" x14ac:dyDescent="0.3">
      <c r="A1571" t="s">
        <v>788</v>
      </c>
      <c r="B1571" t="s">
        <v>789</v>
      </c>
      <c r="C1571" t="s">
        <v>754</v>
      </c>
      <c r="D1571" t="s">
        <v>125</v>
      </c>
    </row>
    <row r="1572" spans="1:4" x14ac:dyDescent="0.3">
      <c r="A1572" t="s">
        <v>788</v>
      </c>
      <c r="B1572" t="s">
        <v>801</v>
      </c>
      <c r="C1572" t="s">
        <v>754</v>
      </c>
      <c r="D1572" t="s">
        <v>125</v>
      </c>
    </row>
    <row r="1573" spans="1:4" x14ac:dyDescent="0.3">
      <c r="A1573" t="s">
        <v>759</v>
      </c>
      <c r="B1573" t="s">
        <v>779</v>
      </c>
      <c r="C1573" t="s">
        <v>754</v>
      </c>
      <c r="D1573" t="s">
        <v>125</v>
      </c>
    </row>
    <row r="1574" spans="1:4" x14ac:dyDescent="0.3">
      <c r="A1574" t="s">
        <v>759</v>
      </c>
      <c r="B1574" t="s">
        <v>780</v>
      </c>
      <c r="C1574" t="s">
        <v>754</v>
      </c>
      <c r="D1574" t="s">
        <v>125</v>
      </c>
    </row>
    <row r="1575" spans="1:4" x14ac:dyDescent="0.3">
      <c r="A1575" t="s">
        <v>759</v>
      </c>
      <c r="B1575" t="s">
        <v>781</v>
      </c>
      <c r="C1575" t="s">
        <v>754</v>
      </c>
      <c r="D1575" t="s">
        <v>125</v>
      </c>
    </row>
    <row r="1576" spans="1:4" x14ac:dyDescent="0.3">
      <c r="A1576" t="s">
        <v>759</v>
      </c>
      <c r="B1576" t="s">
        <v>782</v>
      </c>
      <c r="C1576" t="s">
        <v>754</v>
      </c>
      <c r="D1576" t="s">
        <v>125</v>
      </c>
    </row>
    <row r="1577" spans="1:4" x14ac:dyDescent="0.3">
      <c r="A1577" t="s">
        <v>768</v>
      </c>
      <c r="B1577" t="s">
        <v>779</v>
      </c>
      <c r="C1577" t="s">
        <v>754</v>
      </c>
      <c r="D1577" t="s">
        <v>125</v>
      </c>
    </row>
    <row r="1578" spans="1:4" x14ac:dyDescent="0.3">
      <c r="A1578" t="s">
        <v>768</v>
      </c>
      <c r="B1578" t="s">
        <v>780</v>
      </c>
      <c r="C1578" t="s">
        <v>754</v>
      </c>
      <c r="D1578" t="s">
        <v>125</v>
      </c>
    </row>
    <row r="1579" spans="1:4" x14ac:dyDescent="0.3">
      <c r="A1579" t="s">
        <v>768</v>
      </c>
      <c r="B1579" t="s">
        <v>781</v>
      </c>
      <c r="C1579" t="s">
        <v>754</v>
      </c>
      <c r="D1579" t="s">
        <v>125</v>
      </c>
    </row>
    <row r="1580" spans="1:4" x14ac:dyDescent="0.3">
      <c r="A1580" t="s">
        <v>768</v>
      </c>
      <c r="B1580" t="s">
        <v>782</v>
      </c>
      <c r="C1580" t="s">
        <v>754</v>
      </c>
      <c r="D1580" t="s">
        <v>125</v>
      </c>
    </row>
    <row r="1581" spans="1:4" x14ac:dyDescent="0.3">
      <c r="A1581" t="s">
        <v>773</v>
      </c>
      <c r="B1581" t="s">
        <v>779</v>
      </c>
      <c r="C1581" t="s">
        <v>754</v>
      </c>
      <c r="D1581" t="s">
        <v>125</v>
      </c>
    </row>
    <row r="1582" spans="1:4" x14ac:dyDescent="0.3">
      <c r="A1582" t="s">
        <v>773</v>
      </c>
      <c r="B1582" t="s">
        <v>780</v>
      </c>
      <c r="C1582" t="s">
        <v>754</v>
      </c>
      <c r="D1582" t="s">
        <v>125</v>
      </c>
    </row>
    <row r="1583" spans="1:4" x14ac:dyDescent="0.3">
      <c r="A1583" t="s">
        <v>773</v>
      </c>
      <c r="B1583" t="s">
        <v>781</v>
      </c>
      <c r="C1583" t="s">
        <v>754</v>
      </c>
      <c r="D1583" t="s">
        <v>125</v>
      </c>
    </row>
    <row r="1584" spans="1:4" x14ac:dyDescent="0.3">
      <c r="A1584" t="s">
        <v>773</v>
      </c>
      <c r="B1584" t="s">
        <v>782</v>
      </c>
      <c r="C1584" t="s">
        <v>754</v>
      </c>
      <c r="D1584" t="s">
        <v>125</v>
      </c>
    </row>
    <row r="1585" spans="1:4" x14ac:dyDescent="0.3">
      <c r="A1585" t="s">
        <v>807</v>
      </c>
      <c r="B1585" t="s">
        <v>809</v>
      </c>
      <c r="C1585" t="s">
        <v>754</v>
      </c>
      <c r="D1585" t="s">
        <v>125</v>
      </c>
    </row>
    <row r="1586" spans="1:4" x14ac:dyDescent="0.3">
      <c r="A1586" t="s">
        <v>774</v>
      </c>
      <c r="B1586" t="s">
        <v>779</v>
      </c>
      <c r="C1586" t="s">
        <v>754</v>
      </c>
      <c r="D1586" t="s">
        <v>125</v>
      </c>
    </row>
    <row r="1587" spans="1:4" x14ac:dyDescent="0.3">
      <c r="A1587" t="s">
        <v>774</v>
      </c>
      <c r="B1587" t="s">
        <v>780</v>
      </c>
      <c r="C1587" t="s">
        <v>754</v>
      </c>
      <c r="D1587" t="s">
        <v>125</v>
      </c>
    </row>
    <row r="1588" spans="1:4" x14ac:dyDescent="0.3">
      <c r="A1588" t="s">
        <v>774</v>
      </c>
      <c r="B1588" t="s">
        <v>781</v>
      </c>
      <c r="C1588" t="s">
        <v>754</v>
      </c>
      <c r="D1588" t="s">
        <v>125</v>
      </c>
    </row>
    <row r="1589" spans="1:4" x14ac:dyDescent="0.3">
      <c r="A1589" t="s">
        <v>774</v>
      </c>
      <c r="B1589" t="s">
        <v>782</v>
      </c>
      <c r="C1589" t="s">
        <v>754</v>
      </c>
      <c r="D1589" t="s">
        <v>125</v>
      </c>
    </row>
    <row r="1590" spans="1:4" x14ac:dyDescent="0.3">
      <c r="A1590" t="s">
        <v>806</v>
      </c>
      <c r="B1590" t="s">
        <v>809</v>
      </c>
      <c r="C1590" t="s">
        <v>754</v>
      </c>
      <c r="D1590" t="s">
        <v>125</v>
      </c>
    </row>
    <row r="1591" spans="1:4" x14ac:dyDescent="0.3">
      <c r="A1591" t="s">
        <v>804</v>
      </c>
      <c r="B1591" t="s">
        <v>809</v>
      </c>
      <c r="C1591" t="s">
        <v>754</v>
      </c>
      <c r="D1591" t="s">
        <v>125</v>
      </c>
    </row>
    <row r="1592" spans="1:4" x14ac:dyDescent="0.3">
      <c r="A1592" t="s">
        <v>785</v>
      </c>
      <c r="B1592" t="s">
        <v>787</v>
      </c>
      <c r="C1592" t="s">
        <v>754</v>
      </c>
      <c r="D1592" t="s">
        <v>125</v>
      </c>
    </row>
    <row r="1593" spans="1:4" x14ac:dyDescent="0.3">
      <c r="A1593" t="s">
        <v>769</v>
      </c>
      <c r="B1593" t="s">
        <v>779</v>
      </c>
      <c r="C1593" t="s">
        <v>754</v>
      </c>
      <c r="D1593" t="s">
        <v>125</v>
      </c>
    </row>
    <row r="1594" spans="1:4" x14ac:dyDescent="0.3">
      <c r="A1594" t="s">
        <v>769</v>
      </c>
      <c r="B1594" t="s">
        <v>780</v>
      </c>
      <c r="C1594" t="s">
        <v>754</v>
      </c>
      <c r="D1594" t="s">
        <v>125</v>
      </c>
    </row>
    <row r="1595" spans="1:4" x14ac:dyDescent="0.3">
      <c r="A1595" t="s">
        <v>769</v>
      </c>
      <c r="B1595" t="s">
        <v>781</v>
      </c>
      <c r="C1595" t="s">
        <v>754</v>
      </c>
      <c r="D1595" t="s">
        <v>125</v>
      </c>
    </row>
    <row r="1596" spans="1:4" x14ac:dyDescent="0.3">
      <c r="A1596" t="s">
        <v>769</v>
      </c>
      <c r="B1596" t="s">
        <v>782</v>
      </c>
      <c r="C1596" t="s">
        <v>754</v>
      </c>
      <c r="D1596" t="s">
        <v>125</v>
      </c>
    </row>
    <row r="1597" spans="1:4" x14ac:dyDescent="0.3">
      <c r="A1597" t="s">
        <v>769</v>
      </c>
      <c r="B1597" t="s">
        <v>797</v>
      </c>
      <c r="C1597" t="s">
        <v>754</v>
      </c>
      <c r="D1597" t="s">
        <v>125</v>
      </c>
    </row>
    <row r="1598" spans="1:4" x14ac:dyDescent="0.3">
      <c r="A1598" t="s">
        <v>769</v>
      </c>
      <c r="B1598" t="s">
        <v>798</v>
      </c>
      <c r="C1598" t="s">
        <v>754</v>
      </c>
      <c r="D1598" t="s">
        <v>125</v>
      </c>
    </row>
    <row r="1599" spans="1:4" x14ac:dyDescent="0.3">
      <c r="A1599" t="s">
        <v>783</v>
      </c>
      <c r="B1599" t="s">
        <v>787</v>
      </c>
      <c r="C1599" t="s">
        <v>754</v>
      </c>
      <c r="D1599" t="s">
        <v>125</v>
      </c>
    </row>
    <row r="1600" spans="1:4" x14ac:dyDescent="0.3">
      <c r="A1600" t="s">
        <v>750</v>
      </c>
      <c r="B1600" t="s">
        <v>752</v>
      </c>
      <c r="C1600" t="s">
        <v>754</v>
      </c>
      <c r="D1600" t="s">
        <v>125</v>
      </c>
    </row>
    <row r="1601" spans="1:4" x14ac:dyDescent="0.3">
      <c r="A1601" t="s">
        <v>751</v>
      </c>
      <c r="B1601" t="s">
        <v>753</v>
      </c>
      <c r="C1601" t="s">
        <v>754</v>
      </c>
      <c r="D1601" t="s">
        <v>125</v>
      </c>
    </row>
    <row r="1602" spans="1:4" x14ac:dyDescent="0.3">
      <c r="A1602" t="s">
        <v>766</v>
      </c>
      <c r="B1602" t="s">
        <v>779</v>
      </c>
      <c r="C1602" t="s">
        <v>754</v>
      </c>
      <c r="D1602" t="s">
        <v>125</v>
      </c>
    </row>
    <row r="1603" spans="1:4" x14ac:dyDescent="0.3">
      <c r="A1603" t="s">
        <v>766</v>
      </c>
      <c r="B1603" t="s">
        <v>780</v>
      </c>
      <c r="C1603" t="s">
        <v>754</v>
      </c>
      <c r="D1603" t="s">
        <v>125</v>
      </c>
    </row>
    <row r="1604" spans="1:4" x14ac:dyDescent="0.3">
      <c r="A1604" t="s">
        <v>766</v>
      </c>
      <c r="B1604" t="s">
        <v>781</v>
      </c>
      <c r="C1604" t="s">
        <v>754</v>
      </c>
      <c r="D1604" t="s">
        <v>125</v>
      </c>
    </row>
    <row r="1605" spans="1:4" x14ac:dyDescent="0.3">
      <c r="A1605" t="s">
        <v>766</v>
      </c>
      <c r="B1605" t="s">
        <v>782</v>
      </c>
      <c r="C1605" t="s">
        <v>754</v>
      </c>
      <c r="D1605" t="s">
        <v>125</v>
      </c>
    </row>
    <row r="1606" spans="1:4" x14ac:dyDescent="0.3">
      <c r="A1606" t="s">
        <v>766</v>
      </c>
      <c r="B1606" t="s">
        <v>791</v>
      </c>
      <c r="C1606" t="s">
        <v>754</v>
      </c>
      <c r="D1606" t="s">
        <v>125</v>
      </c>
    </row>
    <row r="1607" spans="1:4" x14ac:dyDescent="0.3">
      <c r="A1607" t="s">
        <v>766</v>
      </c>
      <c r="B1607" t="s">
        <v>793</v>
      </c>
      <c r="C1607" t="s">
        <v>754</v>
      </c>
      <c r="D1607" t="s">
        <v>125</v>
      </c>
    </row>
    <row r="1608" spans="1:4" x14ac:dyDescent="0.3">
      <c r="A1608" t="s">
        <v>766</v>
      </c>
      <c r="B1608" t="s">
        <v>794</v>
      </c>
      <c r="C1608" t="s">
        <v>754</v>
      </c>
      <c r="D1608" t="s">
        <v>125</v>
      </c>
    </row>
    <row r="1609" spans="1:4" x14ac:dyDescent="0.3">
      <c r="A1609" t="s">
        <v>766</v>
      </c>
      <c r="B1609" t="s">
        <v>796</v>
      </c>
      <c r="C1609" t="s">
        <v>754</v>
      </c>
      <c r="D1609" t="s">
        <v>125</v>
      </c>
    </row>
    <row r="1610" spans="1:4" x14ac:dyDescent="0.3">
      <c r="A1610" t="s">
        <v>790</v>
      </c>
      <c r="B1610" t="s">
        <v>792</v>
      </c>
      <c r="C1610" t="s">
        <v>754</v>
      </c>
      <c r="D1610" t="s">
        <v>125</v>
      </c>
    </row>
    <row r="1611" spans="1:4" x14ac:dyDescent="0.3">
      <c r="A1611" t="s">
        <v>790</v>
      </c>
      <c r="B1611" t="s">
        <v>795</v>
      </c>
      <c r="C1611" t="s">
        <v>754</v>
      </c>
      <c r="D1611" t="s">
        <v>125</v>
      </c>
    </row>
    <row r="1612" spans="1:4" x14ac:dyDescent="0.3">
      <c r="A1612" t="s">
        <v>776</v>
      </c>
      <c r="B1612" t="s">
        <v>779</v>
      </c>
      <c r="C1612" t="s">
        <v>754</v>
      </c>
      <c r="D1612" t="s">
        <v>125</v>
      </c>
    </row>
    <row r="1613" spans="1:4" x14ac:dyDescent="0.3">
      <c r="A1613" t="s">
        <v>776</v>
      </c>
      <c r="B1613" t="s">
        <v>780</v>
      </c>
      <c r="C1613" t="s">
        <v>754</v>
      </c>
      <c r="D1613" t="s">
        <v>125</v>
      </c>
    </row>
    <row r="1614" spans="1:4" x14ac:dyDescent="0.3">
      <c r="A1614" t="s">
        <v>776</v>
      </c>
      <c r="B1614" t="s">
        <v>781</v>
      </c>
      <c r="C1614" t="s">
        <v>754</v>
      </c>
      <c r="D1614" t="s">
        <v>125</v>
      </c>
    </row>
    <row r="1615" spans="1:4" x14ac:dyDescent="0.3">
      <c r="A1615" t="s">
        <v>776</v>
      </c>
      <c r="B1615" t="s">
        <v>782</v>
      </c>
      <c r="C1615" t="s">
        <v>754</v>
      </c>
      <c r="D1615" t="s">
        <v>125</v>
      </c>
    </row>
    <row r="1616" spans="1:4" x14ac:dyDescent="0.3">
      <c r="A1616" t="s">
        <v>776</v>
      </c>
      <c r="B1616" t="s">
        <v>797</v>
      </c>
      <c r="C1616" t="s">
        <v>754</v>
      </c>
      <c r="D1616" t="s">
        <v>125</v>
      </c>
    </row>
    <row r="1617" spans="1:4" x14ac:dyDescent="0.3">
      <c r="A1617" t="s">
        <v>776</v>
      </c>
      <c r="B1617" t="s">
        <v>798</v>
      </c>
      <c r="C1617" t="s">
        <v>754</v>
      </c>
      <c r="D1617" t="s">
        <v>125</v>
      </c>
    </row>
    <row r="1618" spans="1:4" x14ac:dyDescent="0.3">
      <c r="A1618" t="s">
        <v>765</v>
      </c>
      <c r="B1618" t="s">
        <v>779</v>
      </c>
      <c r="C1618" t="s">
        <v>754</v>
      </c>
      <c r="D1618" t="s">
        <v>125</v>
      </c>
    </row>
    <row r="1619" spans="1:4" x14ac:dyDescent="0.3">
      <c r="A1619" t="s">
        <v>765</v>
      </c>
      <c r="B1619" t="s">
        <v>780</v>
      </c>
      <c r="C1619" t="s">
        <v>754</v>
      </c>
      <c r="D1619" t="s">
        <v>125</v>
      </c>
    </row>
    <row r="1620" spans="1:4" x14ac:dyDescent="0.3">
      <c r="A1620" t="s">
        <v>765</v>
      </c>
      <c r="B1620" t="s">
        <v>781</v>
      </c>
      <c r="C1620" t="s">
        <v>754</v>
      </c>
      <c r="D1620" t="s">
        <v>125</v>
      </c>
    </row>
    <row r="1621" spans="1:4" x14ac:dyDescent="0.3">
      <c r="A1621" t="s">
        <v>765</v>
      </c>
      <c r="B1621" t="s">
        <v>782</v>
      </c>
      <c r="C1621" t="s">
        <v>754</v>
      </c>
      <c r="D1621" t="s">
        <v>125</v>
      </c>
    </row>
    <row r="1622" spans="1:4" x14ac:dyDescent="0.3">
      <c r="A1622" t="s">
        <v>802</v>
      </c>
      <c r="B1622" t="s">
        <v>803</v>
      </c>
      <c r="C1622" t="s">
        <v>754</v>
      </c>
      <c r="D1622" t="s">
        <v>125</v>
      </c>
    </row>
    <row r="1623" spans="1:4" x14ac:dyDescent="0.3">
      <c r="A1623" t="s">
        <v>786</v>
      </c>
      <c r="B1623" t="s">
        <v>787</v>
      </c>
      <c r="C1623" t="s">
        <v>754</v>
      </c>
      <c r="D1623" t="s">
        <v>125</v>
      </c>
    </row>
    <row r="1624" spans="1:4" x14ac:dyDescent="0.3">
      <c r="A1624" t="s">
        <v>760</v>
      </c>
      <c r="B1624" t="s">
        <v>779</v>
      </c>
      <c r="C1624" t="s">
        <v>754</v>
      </c>
      <c r="D1624" t="s">
        <v>125</v>
      </c>
    </row>
    <row r="1625" spans="1:4" x14ac:dyDescent="0.3">
      <c r="A1625" t="s">
        <v>760</v>
      </c>
      <c r="B1625" t="s">
        <v>780</v>
      </c>
      <c r="C1625" t="s">
        <v>754</v>
      </c>
      <c r="D1625" t="s">
        <v>125</v>
      </c>
    </row>
    <row r="1626" spans="1:4" x14ac:dyDescent="0.3">
      <c r="A1626" t="s">
        <v>760</v>
      </c>
      <c r="B1626" t="s">
        <v>781</v>
      </c>
      <c r="C1626" t="s">
        <v>754</v>
      </c>
      <c r="D1626" t="s">
        <v>125</v>
      </c>
    </row>
    <row r="1627" spans="1:4" x14ac:dyDescent="0.3">
      <c r="A1627" t="s">
        <v>760</v>
      </c>
      <c r="B1627" t="s">
        <v>782</v>
      </c>
      <c r="C1627" t="s">
        <v>754</v>
      </c>
      <c r="D1627" t="s">
        <v>125</v>
      </c>
    </row>
    <row r="1628" spans="1:4" x14ac:dyDescent="0.3">
      <c r="A1628" t="s">
        <v>771</v>
      </c>
      <c r="B1628" t="s">
        <v>779</v>
      </c>
      <c r="C1628" t="s">
        <v>754</v>
      </c>
      <c r="D1628" t="s">
        <v>125</v>
      </c>
    </row>
    <row r="1629" spans="1:4" x14ac:dyDescent="0.3">
      <c r="A1629" t="s">
        <v>771</v>
      </c>
      <c r="B1629" t="s">
        <v>780</v>
      </c>
      <c r="C1629" t="s">
        <v>754</v>
      </c>
      <c r="D1629" t="s">
        <v>125</v>
      </c>
    </row>
    <row r="1630" spans="1:4" x14ac:dyDescent="0.3">
      <c r="A1630" t="s">
        <v>771</v>
      </c>
      <c r="B1630" t="s">
        <v>781</v>
      </c>
      <c r="C1630" t="s">
        <v>754</v>
      </c>
      <c r="D1630" t="s">
        <v>125</v>
      </c>
    </row>
    <row r="1631" spans="1:4" x14ac:dyDescent="0.3">
      <c r="A1631" t="s">
        <v>771</v>
      </c>
      <c r="B1631" t="s">
        <v>782</v>
      </c>
      <c r="C1631" t="s">
        <v>754</v>
      </c>
      <c r="D1631" t="s">
        <v>125</v>
      </c>
    </row>
    <row r="1632" spans="1:4" x14ac:dyDescent="0.3">
      <c r="A1632" t="s">
        <v>808</v>
      </c>
      <c r="B1632" t="s">
        <v>809</v>
      </c>
      <c r="C1632" t="s">
        <v>754</v>
      </c>
      <c r="D1632" t="s">
        <v>125</v>
      </c>
    </row>
    <row r="1633" spans="1:4" x14ac:dyDescent="0.3">
      <c r="A1633" t="s">
        <v>772</v>
      </c>
      <c r="B1633" t="s">
        <v>779</v>
      </c>
      <c r="C1633" t="s">
        <v>754</v>
      </c>
      <c r="D1633" t="s">
        <v>125</v>
      </c>
    </row>
    <row r="1634" spans="1:4" x14ac:dyDescent="0.3">
      <c r="A1634" t="s">
        <v>772</v>
      </c>
      <c r="B1634" t="s">
        <v>780</v>
      </c>
      <c r="C1634" t="s">
        <v>754</v>
      </c>
      <c r="D1634" t="s">
        <v>125</v>
      </c>
    </row>
    <row r="1635" spans="1:4" x14ac:dyDescent="0.3">
      <c r="A1635" t="s">
        <v>772</v>
      </c>
      <c r="B1635" t="s">
        <v>781</v>
      </c>
      <c r="C1635" t="s">
        <v>754</v>
      </c>
      <c r="D1635" t="s">
        <v>125</v>
      </c>
    </row>
    <row r="1636" spans="1:4" x14ac:dyDescent="0.3">
      <c r="A1636" t="s">
        <v>772</v>
      </c>
      <c r="B1636" t="s">
        <v>782</v>
      </c>
      <c r="C1636" t="s">
        <v>754</v>
      </c>
      <c r="D1636" t="s">
        <v>125</v>
      </c>
    </row>
    <row r="1637" spans="1:4" x14ac:dyDescent="0.3">
      <c r="A1637" t="s">
        <v>805</v>
      </c>
      <c r="B1637" t="s">
        <v>809</v>
      </c>
      <c r="C1637" t="s">
        <v>754</v>
      </c>
      <c r="D1637" t="s">
        <v>125</v>
      </c>
    </row>
    <row r="1638" spans="1:4" x14ac:dyDescent="0.3">
      <c r="A1638" t="s">
        <v>840</v>
      </c>
      <c r="B1638" t="s">
        <v>779</v>
      </c>
      <c r="C1638" t="s">
        <v>754</v>
      </c>
      <c r="D1638" t="s">
        <v>844</v>
      </c>
    </row>
    <row r="1639" spans="1:4" x14ac:dyDescent="0.3">
      <c r="A1639" t="s">
        <v>840</v>
      </c>
      <c r="B1639" t="s">
        <v>780</v>
      </c>
      <c r="C1639" t="s">
        <v>754</v>
      </c>
      <c r="D1639" t="s">
        <v>844</v>
      </c>
    </row>
    <row r="1640" spans="1:4" x14ac:dyDescent="0.3">
      <c r="A1640" t="s">
        <v>840</v>
      </c>
      <c r="B1640" t="s">
        <v>781</v>
      </c>
      <c r="C1640" t="s">
        <v>754</v>
      </c>
      <c r="D1640" t="s">
        <v>844</v>
      </c>
    </row>
    <row r="1641" spans="1:4" x14ac:dyDescent="0.3">
      <c r="A1641" t="s">
        <v>840</v>
      </c>
      <c r="B1641" t="s">
        <v>782</v>
      </c>
      <c r="C1641" t="s">
        <v>754</v>
      </c>
      <c r="D1641" t="s">
        <v>844</v>
      </c>
    </row>
    <row r="1642" spans="1:4" x14ac:dyDescent="0.3">
      <c r="A1642" t="s">
        <v>841</v>
      </c>
      <c r="B1642" t="s">
        <v>779</v>
      </c>
      <c r="C1642" t="s">
        <v>754</v>
      </c>
      <c r="D1642" t="s">
        <v>844</v>
      </c>
    </row>
    <row r="1643" spans="1:4" x14ac:dyDescent="0.3">
      <c r="A1643" t="s">
        <v>841</v>
      </c>
      <c r="B1643" t="s">
        <v>780</v>
      </c>
      <c r="C1643" t="s">
        <v>754</v>
      </c>
      <c r="D1643" t="s">
        <v>844</v>
      </c>
    </row>
    <row r="1644" spans="1:4" x14ac:dyDescent="0.3">
      <c r="A1644" t="s">
        <v>841</v>
      </c>
      <c r="B1644" t="s">
        <v>781</v>
      </c>
      <c r="C1644" t="s">
        <v>754</v>
      </c>
      <c r="D1644" t="s">
        <v>844</v>
      </c>
    </row>
    <row r="1645" spans="1:4" x14ac:dyDescent="0.3">
      <c r="A1645" t="s">
        <v>841</v>
      </c>
      <c r="B1645" t="s">
        <v>782</v>
      </c>
      <c r="C1645" t="s">
        <v>754</v>
      </c>
      <c r="D1645" t="s">
        <v>844</v>
      </c>
    </row>
    <row r="1646" spans="1:4" x14ac:dyDescent="0.3">
      <c r="A1646" t="s">
        <v>842</v>
      </c>
      <c r="B1646" t="s">
        <v>779</v>
      </c>
      <c r="C1646" t="s">
        <v>754</v>
      </c>
      <c r="D1646" t="s">
        <v>844</v>
      </c>
    </row>
    <row r="1647" spans="1:4" x14ac:dyDescent="0.3">
      <c r="A1647" t="s">
        <v>842</v>
      </c>
      <c r="B1647" t="s">
        <v>780</v>
      </c>
      <c r="C1647" t="s">
        <v>754</v>
      </c>
      <c r="D1647" t="s">
        <v>844</v>
      </c>
    </row>
    <row r="1648" spans="1:4" x14ac:dyDescent="0.3">
      <c r="A1648" t="s">
        <v>842</v>
      </c>
      <c r="B1648" t="s">
        <v>781</v>
      </c>
      <c r="C1648" t="s">
        <v>754</v>
      </c>
      <c r="D1648" t="s">
        <v>844</v>
      </c>
    </row>
    <row r="1649" spans="1:4" x14ac:dyDescent="0.3">
      <c r="A1649" t="s">
        <v>842</v>
      </c>
      <c r="B1649" t="s">
        <v>782</v>
      </c>
      <c r="C1649" t="s">
        <v>754</v>
      </c>
      <c r="D1649" t="s">
        <v>844</v>
      </c>
    </row>
    <row r="1650" spans="1:4" x14ac:dyDescent="0.3">
      <c r="A1650" t="s">
        <v>845</v>
      </c>
      <c r="B1650" t="s">
        <v>779</v>
      </c>
      <c r="C1650" t="s">
        <v>754</v>
      </c>
      <c r="D1650" t="s">
        <v>749</v>
      </c>
    </row>
    <row r="1651" spans="1:4" x14ac:dyDescent="0.3">
      <c r="A1651" t="s">
        <v>845</v>
      </c>
      <c r="B1651" t="s">
        <v>780</v>
      </c>
      <c r="C1651" t="s">
        <v>754</v>
      </c>
      <c r="D1651" t="s">
        <v>749</v>
      </c>
    </row>
    <row r="1652" spans="1:4" x14ac:dyDescent="0.3">
      <c r="A1652" t="s">
        <v>845</v>
      </c>
      <c r="B1652" t="s">
        <v>781</v>
      </c>
      <c r="C1652" t="s">
        <v>754</v>
      </c>
      <c r="D1652" t="s">
        <v>749</v>
      </c>
    </row>
    <row r="1653" spans="1:4" x14ac:dyDescent="0.3">
      <c r="A1653" t="s">
        <v>845</v>
      </c>
      <c r="B1653" t="s">
        <v>782</v>
      </c>
      <c r="C1653" t="s">
        <v>754</v>
      </c>
      <c r="D1653" t="s">
        <v>749</v>
      </c>
    </row>
    <row r="1654" spans="1:4" x14ac:dyDescent="0.3">
      <c r="A1654" t="s">
        <v>767</v>
      </c>
      <c r="B1654" t="s">
        <v>779</v>
      </c>
      <c r="C1654" t="s">
        <v>754</v>
      </c>
      <c r="D1654" t="s">
        <v>125</v>
      </c>
    </row>
    <row r="1655" spans="1:4" x14ac:dyDescent="0.3">
      <c r="A1655" t="s">
        <v>767</v>
      </c>
      <c r="B1655" t="s">
        <v>780</v>
      </c>
      <c r="C1655" t="s">
        <v>754</v>
      </c>
      <c r="D1655" t="s">
        <v>125</v>
      </c>
    </row>
    <row r="1656" spans="1:4" x14ac:dyDescent="0.3">
      <c r="A1656" t="s">
        <v>767</v>
      </c>
      <c r="B1656" t="s">
        <v>781</v>
      </c>
      <c r="C1656" t="s">
        <v>754</v>
      </c>
      <c r="D1656" t="s">
        <v>125</v>
      </c>
    </row>
    <row r="1657" spans="1:4" x14ac:dyDescent="0.3">
      <c r="A1657" t="s">
        <v>767</v>
      </c>
      <c r="B1657" t="s">
        <v>782</v>
      </c>
      <c r="C1657" t="s">
        <v>754</v>
      </c>
      <c r="D1657" t="s">
        <v>125</v>
      </c>
    </row>
    <row r="1658" spans="1:4" x14ac:dyDescent="0.3">
      <c r="A1658" t="s">
        <v>761</v>
      </c>
      <c r="B1658" t="s">
        <v>779</v>
      </c>
      <c r="C1658" t="s">
        <v>754</v>
      </c>
      <c r="D1658" t="s">
        <v>125</v>
      </c>
    </row>
    <row r="1659" spans="1:4" x14ac:dyDescent="0.3">
      <c r="A1659" t="s">
        <v>761</v>
      </c>
      <c r="B1659" t="s">
        <v>779</v>
      </c>
      <c r="C1659" t="s">
        <v>754</v>
      </c>
      <c r="D1659" t="s">
        <v>125</v>
      </c>
    </row>
    <row r="1660" spans="1:4" x14ac:dyDescent="0.3">
      <c r="A1660" t="s">
        <v>761</v>
      </c>
      <c r="B1660" t="s">
        <v>780</v>
      </c>
      <c r="C1660" t="s">
        <v>754</v>
      </c>
      <c r="D1660" t="s">
        <v>125</v>
      </c>
    </row>
    <row r="1661" spans="1:4" x14ac:dyDescent="0.3">
      <c r="A1661" t="s">
        <v>761</v>
      </c>
      <c r="B1661" t="s">
        <v>780</v>
      </c>
      <c r="C1661" t="s">
        <v>754</v>
      </c>
      <c r="D1661" t="s">
        <v>125</v>
      </c>
    </row>
    <row r="1662" spans="1:4" x14ac:dyDescent="0.3">
      <c r="A1662" t="s">
        <v>761</v>
      </c>
      <c r="B1662" t="s">
        <v>781</v>
      </c>
      <c r="C1662" t="s">
        <v>754</v>
      </c>
      <c r="D1662" t="s">
        <v>125</v>
      </c>
    </row>
    <row r="1663" spans="1:4" x14ac:dyDescent="0.3">
      <c r="A1663" t="s">
        <v>761</v>
      </c>
      <c r="B1663" t="s">
        <v>781</v>
      </c>
      <c r="C1663" t="s">
        <v>754</v>
      </c>
      <c r="D1663" t="s">
        <v>125</v>
      </c>
    </row>
    <row r="1664" spans="1:4" x14ac:dyDescent="0.3">
      <c r="A1664" t="s">
        <v>761</v>
      </c>
      <c r="B1664" t="s">
        <v>782</v>
      </c>
      <c r="C1664" t="s">
        <v>754</v>
      </c>
      <c r="D1664" t="s">
        <v>125</v>
      </c>
    </row>
    <row r="1665" spans="1:4" x14ac:dyDescent="0.3">
      <c r="A1665" t="s">
        <v>761</v>
      </c>
      <c r="B1665" t="s">
        <v>782</v>
      </c>
      <c r="C1665" t="s">
        <v>754</v>
      </c>
      <c r="D1665" t="s">
        <v>125</v>
      </c>
    </row>
    <row r="1666" spans="1:4" x14ac:dyDescent="0.3">
      <c r="A1666" t="s">
        <v>770</v>
      </c>
      <c r="B1666" t="s">
        <v>779</v>
      </c>
      <c r="C1666" t="s">
        <v>754</v>
      </c>
      <c r="D1666" t="s">
        <v>125</v>
      </c>
    </row>
    <row r="1667" spans="1:4" x14ac:dyDescent="0.3">
      <c r="A1667" t="s">
        <v>770</v>
      </c>
      <c r="B1667" t="s">
        <v>780</v>
      </c>
      <c r="C1667" t="s">
        <v>754</v>
      </c>
      <c r="D1667" t="s">
        <v>125</v>
      </c>
    </row>
    <row r="1668" spans="1:4" x14ac:dyDescent="0.3">
      <c r="A1668" t="s">
        <v>770</v>
      </c>
      <c r="B1668" t="s">
        <v>781</v>
      </c>
      <c r="C1668" t="s">
        <v>754</v>
      </c>
      <c r="D1668" t="s">
        <v>125</v>
      </c>
    </row>
    <row r="1669" spans="1:4" x14ac:dyDescent="0.3">
      <c r="A1669" t="s">
        <v>770</v>
      </c>
      <c r="B1669" t="s">
        <v>782</v>
      </c>
      <c r="C1669" t="s">
        <v>754</v>
      </c>
      <c r="D1669" t="s">
        <v>125</v>
      </c>
    </row>
    <row r="1670" spans="1:4" x14ac:dyDescent="0.3">
      <c r="A1670" t="s">
        <v>777</v>
      </c>
      <c r="B1670" t="s">
        <v>779</v>
      </c>
      <c r="C1670" t="s">
        <v>754</v>
      </c>
      <c r="D1670" t="s">
        <v>125</v>
      </c>
    </row>
    <row r="1671" spans="1:4" x14ac:dyDescent="0.3">
      <c r="A1671" t="s">
        <v>777</v>
      </c>
      <c r="B1671" t="s">
        <v>780</v>
      </c>
      <c r="C1671" t="s">
        <v>754</v>
      </c>
      <c r="D1671" t="s">
        <v>125</v>
      </c>
    </row>
    <row r="1672" spans="1:4" x14ac:dyDescent="0.3">
      <c r="A1672" t="s">
        <v>777</v>
      </c>
      <c r="B1672" t="s">
        <v>781</v>
      </c>
      <c r="C1672" t="s">
        <v>754</v>
      </c>
      <c r="D1672" t="s">
        <v>125</v>
      </c>
    </row>
    <row r="1673" spans="1:4" x14ac:dyDescent="0.3">
      <c r="A1673" t="s">
        <v>777</v>
      </c>
      <c r="B1673" t="s">
        <v>782</v>
      </c>
      <c r="C1673" t="s">
        <v>754</v>
      </c>
      <c r="D1673" t="s">
        <v>125</v>
      </c>
    </row>
    <row r="1674" spans="1:4" x14ac:dyDescent="0.3">
      <c r="A1674" t="s">
        <v>762</v>
      </c>
      <c r="B1674" t="s">
        <v>779</v>
      </c>
      <c r="C1674" t="s">
        <v>754</v>
      </c>
      <c r="D1674" t="s">
        <v>125</v>
      </c>
    </row>
    <row r="1675" spans="1:4" x14ac:dyDescent="0.3">
      <c r="A1675" t="s">
        <v>762</v>
      </c>
      <c r="B1675" t="s">
        <v>780</v>
      </c>
      <c r="C1675" t="s">
        <v>754</v>
      </c>
      <c r="D1675" t="s">
        <v>125</v>
      </c>
    </row>
    <row r="1676" spans="1:4" x14ac:dyDescent="0.3">
      <c r="A1676" t="s">
        <v>762</v>
      </c>
      <c r="B1676" t="s">
        <v>781</v>
      </c>
      <c r="C1676" t="s">
        <v>754</v>
      </c>
      <c r="D1676" t="s">
        <v>125</v>
      </c>
    </row>
    <row r="1677" spans="1:4" x14ac:dyDescent="0.3">
      <c r="A1677" t="s">
        <v>762</v>
      </c>
      <c r="B1677" t="s">
        <v>782</v>
      </c>
      <c r="C1677" t="s">
        <v>754</v>
      </c>
      <c r="D1677" t="s">
        <v>125</v>
      </c>
    </row>
    <row r="1678" spans="1:4" x14ac:dyDescent="0.3">
      <c r="A1678" t="s">
        <v>762</v>
      </c>
      <c r="B1678" t="s">
        <v>789</v>
      </c>
      <c r="C1678" t="s">
        <v>754</v>
      </c>
      <c r="D1678" t="s">
        <v>125</v>
      </c>
    </row>
    <row r="1679" spans="1:4" x14ac:dyDescent="0.3">
      <c r="A1679" t="s">
        <v>762</v>
      </c>
      <c r="B1679" t="s">
        <v>801</v>
      </c>
      <c r="C1679" t="s">
        <v>754</v>
      </c>
      <c r="D1679" t="s">
        <v>125</v>
      </c>
    </row>
    <row r="1680" spans="1:4" x14ac:dyDescent="0.3">
      <c r="A1680" t="s">
        <v>763</v>
      </c>
      <c r="B1680" t="s">
        <v>779</v>
      </c>
      <c r="C1680" t="s">
        <v>754</v>
      </c>
      <c r="D1680" t="s">
        <v>125</v>
      </c>
    </row>
    <row r="1681" spans="1:4" x14ac:dyDescent="0.3">
      <c r="A1681" t="s">
        <v>763</v>
      </c>
      <c r="B1681" t="s">
        <v>779</v>
      </c>
      <c r="C1681" t="s">
        <v>754</v>
      </c>
      <c r="D1681" t="s">
        <v>125</v>
      </c>
    </row>
    <row r="1682" spans="1:4" x14ac:dyDescent="0.3">
      <c r="A1682" t="s">
        <v>763</v>
      </c>
      <c r="B1682" t="s">
        <v>780</v>
      </c>
      <c r="C1682" t="s">
        <v>754</v>
      </c>
      <c r="D1682" t="s">
        <v>125</v>
      </c>
    </row>
    <row r="1683" spans="1:4" x14ac:dyDescent="0.3">
      <c r="A1683" t="s">
        <v>763</v>
      </c>
      <c r="B1683" t="s">
        <v>780</v>
      </c>
      <c r="C1683" t="s">
        <v>754</v>
      </c>
      <c r="D1683" t="s">
        <v>125</v>
      </c>
    </row>
    <row r="1684" spans="1:4" x14ac:dyDescent="0.3">
      <c r="A1684" t="s">
        <v>763</v>
      </c>
      <c r="B1684" t="s">
        <v>781</v>
      </c>
      <c r="C1684" t="s">
        <v>754</v>
      </c>
      <c r="D1684" t="s">
        <v>125</v>
      </c>
    </row>
    <row r="1685" spans="1:4" x14ac:dyDescent="0.3">
      <c r="A1685" t="s">
        <v>763</v>
      </c>
      <c r="B1685" t="s">
        <v>781</v>
      </c>
      <c r="C1685" t="s">
        <v>754</v>
      </c>
      <c r="D1685" t="s">
        <v>125</v>
      </c>
    </row>
    <row r="1686" spans="1:4" x14ac:dyDescent="0.3">
      <c r="A1686" t="s">
        <v>763</v>
      </c>
      <c r="B1686" t="s">
        <v>782</v>
      </c>
      <c r="C1686" t="s">
        <v>754</v>
      </c>
      <c r="D1686" t="s">
        <v>125</v>
      </c>
    </row>
    <row r="1687" spans="1:4" x14ac:dyDescent="0.3">
      <c r="A1687" t="s">
        <v>763</v>
      </c>
      <c r="B1687" t="s">
        <v>782</v>
      </c>
      <c r="C1687" t="s">
        <v>754</v>
      </c>
      <c r="D1687" t="s">
        <v>125</v>
      </c>
    </row>
    <row r="1688" spans="1:4" x14ac:dyDescent="0.3">
      <c r="A1688" t="s">
        <v>764</v>
      </c>
      <c r="B1688" t="s">
        <v>779</v>
      </c>
      <c r="C1688" t="s">
        <v>754</v>
      </c>
      <c r="D1688" t="s">
        <v>125</v>
      </c>
    </row>
    <row r="1689" spans="1:4" x14ac:dyDescent="0.3">
      <c r="A1689" t="s">
        <v>764</v>
      </c>
      <c r="B1689" t="s">
        <v>780</v>
      </c>
      <c r="C1689" t="s">
        <v>754</v>
      </c>
      <c r="D1689" t="s">
        <v>125</v>
      </c>
    </row>
    <row r="1690" spans="1:4" x14ac:dyDescent="0.3">
      <c r="A1690" t="s">
        <v>764</v>
      </c>
      <c r="B1690" t="s">
        <v>781</v>
      </c>
      <c r="C1690" t="s">
        <v>754</v>
      </c>
      <c r="D1690" t="s">
        <v>125</v>
      </c>
    </row>
    <row r="1691" spans="1:4" x14ac:dyDescent="0.3">
      <c r="A1691" t="s">
        <v>764</v>
      </c>
      <c r="B1691" t="s">
        <v>782</v>
      </c>
      <c r="C1691" t="s">
        <v>754</v>
      </c>
      <c r="D1691" t="s">
        <v>125</v>
      </c>
    </row>
    <row r="1692" spans="1:4" x14ac:dyDescent="0.3">
      <c r="A1692" t="s">
        <v>756</v>
      </c>
      <c r="B1692" t="s">
        <v>779</v>
      </c>
      <c r="C1692" t="s">
        <v>754</v>
      </c>
      <c r="D1692" t="s">
        <v>125</v>
      </c>
    </row>
    <row r="1693" spans="1:4" x14ac:dyDescent="0.3">
      <c r="A1693" t="s">
        <v>756</v>
      </c>
      <c r="B1693" t="s">
        <v>780</v>
      </c>
      <c r="C1693" t="s">
        <v>754</v>
      </c>
      <c r="D1693" t="s">
        <v>125</v>
      </c>
    </row>
    <row r="1694" spans="1:4" x14ac:dyDescent="0.3">
      <c r="A1694" t="s">
        <v>756</v>
      </c>
      <c r="B1694" t="s">
        <v>781</v>
      </c>
      <c r="C1694" t="s">
        <v>754</v>
      </c>
      <c r="D1694" t="s">
        <v>125</v>
      </c>
    </row>
    <row r="1695" spans="1:4" x14ac:dyDescent="0.3">
      <c r="A1695" t="s">
        <v>756</v>
      </c>
      <c r="B1695" t="s">
        <v>782</v>
      </c>
      <c r="C1695" t="s">
        <v>754</v>
      </c>
      <c r="D1695" t="s">
        <v>125</v>
      </c>
    </row>
    <row r="1696" spans="1:4" x14ac:dyDescent="0.3">
      <c r="A1696" t="s">
        <v>775</v>
      </c>
      <c r="B1696" t="s">
        <v>779</v>
      </c>
      <c r="C1696" t="s">
        <v>754</v>
      </c>
      <c r="D1696" t="s">
        <v>125</v>
      </c>
    </row>
    <row r="1697" spans="1:4" x14ac:dyDescent="0.3">
      <c r="A1697" t="s">
        <v>775</v>
      </c>
      <c r="B1697" t="s">
        <v>780</v>
      </c>
      <c r="C1697" t="s">
        <v>754</v>
      </c>
      <c r="D1697" t="s">
        <v>125</v>
      </c>
    </row>
    <row r="1698" spans="1:4" x14ac:dyDescent="0.3">
      <c r="A1698" t="s">
        <v>775</v>
      </c>
      <c r="B1698" t="s">
        <v>781</v>
      </c>
      <c r="C1698" t="s">
        <v>754</v>
      </c>
      <c r="D1698" t="s">
        <v>125</v>
      </c>
    </row>
    <row r="1699" spans="1:4" x14ac:dyDescent="0.3">
      <c r="A1699" t="s">
        <v>775</v>
      </c>
      <c r="B1699" t="s">
        <v>782</v>
      </c>
      <c r="C1699" t="s">
        <v>754</v>
      </c>
      <c r="D1699" t="s">
        <v>125</v>
      </c>
    </row>
    <row r="1700" spans="1:4" x14ac:dyDescent="0.3">
      <c r="A1700" t="s">
        <v>775</v>
      </c>
      <c r="B1700" t="s">
        <v>797</v>
      </c>
      <c r="C1700" t="s">
        <v>754</v>
      </c>
      <c r="D1700" t="s">
        <v>125</v>
      </c>
    </row>
    <row r="1701" spans="1:4" x14ac:dyDescent="0.3">
      <c r="A1701" t="s">
        <v>775</v>
      </c>
      <c r="B1701" t="s">
        <v>798</v>
      </c>
      <c r="C1701" t="s">
        <v>754</v>
      </c>
      <c r="D1701" t="s">
        <v>125</v>
      </c>
    </row>
    <row r="1702" spans="1:4" x14ac:dyDescent="0.3">
      <c r="A1702" t="s">
        <v>800</v>
      </c>
      <c r="B1702" t="s">
        <v>801</v>
      </c>
      <c r="C1702" t="s">
        <v>754</v>
      </c>
      <c r="D1702" t="s">
        <v>125</v>
      </c>
    </row>
    <row r="1703" spans="1:4" x14ac:dyDescent="0.3">
      <c r="A1703" t="s">
        <v>778</v>
      </c>
      <c r="B1703" t="s">
        <v>779</v>
      </c>
      <c r="C1703" t="s">
        <v>754</v>
      </c>
      <c r="D1703" t="s">
        <v>125</v>
      </c>
    </row>
    <row r="1704" spans="1:4" x14ac:dyDescent="0.3">
      <c r="A1704" t="s">
        <v>778</v>
      </c>
      <c r="B1704" t="s">
        <v>780</v>
      </c>
      <c r="C1704" t="s">
        <v>754</v>
      </c>
      <c r="D1704" t="s">
        <v>125</v>
      </c>
    </row>
    <row r="1705" spans="1:4" x14ac:dyDescent="0.3">
      <c r="A1705" t="s">
        <v>778</v>
      </c>
      <c r="B1705" t="s">
        <v>781</v>
      </c>
      <c r="C1705" t="s">
        <v>754</v>
      </c>
      <c r="D1705" t="s">
        <v>125</v>
      </c>
    </row>
    <row r="1706" spans="1:4" x14ac:dyDescent="0.3">
      <c r="A1706" t="s">
        <v>778</v>
      </c>
      <c r="B1706" t="s">
        <v>782</v>
      </c>
      <c r="C1706" t="s">
        <v>754</v>
      </c>
      <c r="D1706" t="s">
        <v>125</v>
      </c>
    </row>
    <row r="1707" spans="1:4" x14ac:dyDescent="0.3">
      <c r="A1707" t="s">
        <v>848</v>
      </c>
      <c r="B1707" t="s">
        <v>779</v>
      </c>
      <c r="C1707" t="s">
        <v>754</v>
      </c>
      <c r="D1707" t="s">
        <v>865</v>
      </c>
    </row>
    <row r="1708" spans="1:4" x14ac:dyDescent="0.3">
      <c r="A1708" t="s">
        <v>848</v>
      </c>
      <c r="B1708" t="s">
        <v>779</v>
      </c>
      <c r="C1708" t="s">
        <v>754</v>
      </c>
      <c r="D1708" t="s">
        <v>865</v>
      </c>
    </row>
    <row r="1709" spans="1:4" x14ac:dyDescent="0.3">
      <c r="A1709" t="s">
        <v>856</v>
      </c>
      <c r="B1709" t="s">
        <v>780</v>
      </c>
      <c r="C1709" t="s">
        <v>754</v>
      </c>
      <c r="D1709" t="s">
        <v>865</v>
      </c>
    </row>
    <row r="1710" spans="1:4" x14ac:dyDescent="0.3">
      <c r="A1710" t="s">
        <v>856</v>
      </c>
      <c r="B1710" t="s">
        <v>780</v>
      </c>
      <c r="C1710" t="s">
        <v>754</v>
      </c>
      <c r="D1710" t="s">
        <v>865</v>
      </c>
    </row>
    <row r="1711" spans="1:4" x14ac:dyDescent="0.3">
      <c r="A1711" t="s">
        <v>857</v>
      </c>
      <c r="B1711" t="s">
        <v>781</v>
      </c>
      <c r="C1711" t="s">
        <v>754</v>
      </c>
      <c r="D1711" t="s">
        <v>865</v>
      </c>
    </row>
    <row r="1712" spans="1:4" x14ac:dyDescent="0.3">
      <c r="A1712" t="s">
        <v>857</v>
      </c>
      <c r="B1712" t="s">
        <v>781</v>
      </c>
      <c r="C1712" t="s">
        <v>754</v>
      </c>
      <c r="D1712" t="s">
        <v>865</v>
      </c>
    </row>
    <row r="1713" spans="1:4" x14ac:dyDescent="0.3">
      <c r="A1713" t="s">
        <v>858</v>
      </c>
      <c r="B1713" t="s">
        <v>782</v>
      </c>
      <c r="C1713" t="s">
        <v>754</v>
      </c>
      <c r="D1713" t="s">
        <v>865</v>
      </c>
    </row>
    <row r="1714" spans="1:4" x14ac:dyDescent="0.3">
      <c r="A1714" t="s">
        <v>858</v>
      </c>
      <c r="B1714" t="s">
        <v>782</v>
      </c>
      <c r="C1714" t="s">
        <v>754</v>
      </c>
      <c r="D1714" t="s">
        <v>865</v>
      </c>
    </row>
    <row r="1715" spans="1:4" x14ac:dyDescent="0.3">
      <c r="A1715" t="s">
        <v>852</v>
      </c>
      <c r="B1715" t="s">
        <v>779</v>
      </c>
      <c r="C1715" t="s">
        <v>754</v>
      </c>
      <c r="D1715" t="s">
        <v>865</v>
      </c>
    </row>
    <row r="1716" spans="1:4" x14ac:dyDescent="0.3">
      <c r="A1716" t="s">
        <v>853</v>
      </c>
      <c r="B1716" t="s">
        <v>780</v>
      </c>
      <c r="C1716" t="s">
        <v>754</v>
      </c>
      <c r="D1716" t="s">
        <v>865</v>
      </c>
    </row>
    <row r="1717" spans="1:4" x14ac:dyDescent="0.3">
      <c r="A1717" t="s">
        <v>854</v>
      </c>
      <c r="B1717" t="s">
        <v>781</v>
      </c>
      <c r="C1717" t="s">
        <v>754</v>
      </c>
      <c r="D1717" t="s">
        <v>865</v>
      </c>
    </row>
    <row r="1718" spans="1:4" x14ac:dyDescent="0.3">
      <c r="A1718" t="s">
        <v>855</v>
      </c>
      <c r="B1718" t="s">
        <v>782</v>
      </c>
      <c r="C1718" t="s">
        <v>754</v>
      </c>
      <c r="D1718" t="s">
        <v>865</v>
      </c>
    </row>
    <row r="1719" spans="1:4" x14ac:dyDescent="0.3">
      <c r="A1719" t="s">
        <v>850</v>
      </c>
      <c r="B1719" t="s">
        <v>779</v>
      </c>
      <c r="C1719" t="s">
        <v>754</v>
      </c>
      <c r="D1719" t="s">
        <v>865</v>
      </c>
    </row>
    <row r="1720" spans="1:4" x14ac:dyDescent="0.3">
      <c r="A1720" t="s">
        <v>850</v>
      </c>
      <c r="B1720" t="s">
        <v>780</v>
      </c>
      <c r="C1720" t="s">
        <v>754</v>
      </c>
      <c r="D1720" t="s">
        <v>865</v>
      </c>
    </row>
    <row r="1721" spans="1:4" x14ac:dyDescent="0.3">
      <c r="A1721" t="s">
        <v>850</v>
      </c>
      <c r="B1721" t="s">
        <v>781</v>
      </c>
      <c r="C1721" t="s">
        <v>754</v>
      </c>
      <c r="D1721" t="s">
        <v>865</v>
      </c>
    </row>
    <row r="1722" spans="1:4" x14ac:dyDescent="0.3">
      <c r="A1722" t="s">
        <v>850</v>
      </c>
      <c r="B1722" t="s">
        <v>782</v>
      </c>
      <c r="C1722" t="s">
        <v>754</v>
      </c>
      <c r="D1722" t="s">
        <v>865</v>
      </c>
    </row>
    <row r="1723" spans="1:4" x14ac:dyDescent="0.3">
      <c r="A1723" t="s">
        <v>849</v>
      </c>
      <c r="B1723" t="s">
        <v>779</v>
      </c>
      <c r="C1723" t="s">
        <v>754</v>
      </c>
      <c r="D1723" t="s">
        <v>865</v>
      </c>
    </row>
    <row r="1724" spans="1:4" x14ac:dyDescent="0.3">
      <c r="A1724" t="s">
        <v>862</v>
      </c>
      <c r="B1724" t="s">
        <v>780</v>
      </c>
      <c r="C1724" t="s">
        <v>754</v>
      </c>
      <c r="D1724" t="s">
        <v>865</v>
      </c>
    </row>
    <row r="1725" spans="1:4" x14ac:dyDescent="0.3">
      <c r="A1725" t="s">
        <v>863</v>
      </c>
      <c r="B1725" t="s">
        <v>781</v>
      </c>
      <c r="C1725" t="s">
        <v>754</v>
      </c>
      <c r="D1725" t="s">
        <v>865</v>
      </c>
    </row>
    <row r="1726" spans="1:4" x14ac:dyDescent="0.3">
      <c r="A1726" t="s">
        <v>864</v>
      </c>
      <c r="B1726" t="s">
        <v>782</v>
      </c>
      <c r="C1726" t="s">
        <v>754</v>
      </c>
      <c r="D1726" t="s">
        <v>865</v>
      </c>
    </row>
    <row r="1727" spans="1:4" x14ac:dyDescent="0.3">
      <c r="A1727" t="s">
        <v>851</v>
      </c>
      <c r="B1727" t="s">
        <v>779</v>
      </c>
      <c r="C1727" t="s">
        <v>754</v>
      </c>
      <c r="D1727" t="s">
        <v>865</v>
      </c>
    </row>
    <row r="1728" spans="1:4" x14ac:dyDescent="0.3">
      <c r="A1728" t="s">
        <v>859</v>
      </c>
      <c r="B1728" t="s">
        <v>780</v>
      </c>
      <c r="C1728" t="s">
        <v>754</v>
      </c>
      <c r="D1728" t="s">
        <v>865</v>
      </c>
    </row>
    <row r="1729" spans="1:4" x14ac:dyDescent="0.3">
      <c r="A1729" t="s">
        <v>860</v>
      </c>
      <c r="B1729" t="s">
        <v>781</v>
      </c>
      <c r="C1729" t="s">
        <v>754</v>
      </c>
      <c r="D1729" t="s">
        <v>865</v>
      </c>
    </row>
    <row r="1730" spans="1:4" x14ac:dyDescent="0.3">
      <c r="A1730" t="s">
        <v>861</v>
      </c>
      <c r="B1730" t="s">
        <v>782</v>
      </c>
      <c r="C1730" t="s">
        <v>754</v>
      </c>
      <c r="D1730" t="s">
        <v>865</v>
      </c>
    </row>
    <row r="1731" spans="1:4" x14ac:dyDescent="0.3">
      <c r="A1731" t="s">
        <v>843</v>
      </c>
      <c r="B1731" t="s">
        <v>779</v>
      </c>
      <c r="C1731" t="s">
        <v>754</v>
      </c>
      <c r="D1731" t="s">
        <v>844</v>
      </c>
    </row>
    <row r="1732" spans="1:4" x14ac:dyDescent="0.3">
      <c r="A1732" t="s">
        <v>843</v>
      </c>
      <c r="B1732" t="s">
        <v>780</v>
      </c>
      <c r="C1732" t="s">
        <v>754</v>
      </c>
      <c r="D1732" t="s">
        <v>844</v>
      </c>
    </row>
    <row r="1733" spans="1:4" x14ac:dyDescent="0.3">
      <c r="A1733" t="s">
        <v>843</v>
      </c>
      <c r="B1733" t="s">
        <v>781</v>
      </c>
      <c r="C1733" t="s">
        <v>754</v>
      </c>
      <c r="D1733" t="s">
        <v>844</v>
      </c>
    </row>
    <row r="1734" spans="1:4" x14ac:dyDescent="0.3">
      <c r="A1734" t="s">
        <v>843</v>
      </c>
      <c r="B1734" t="s">
        <v>782</v>
      </c>
      <c r="C1734" t="s">
        <v>754</v>
      </c>
      <c r="D1734" t="s">
        <v>749</v>
      </c>
    </row>
    <row r="1735" spans="1:4" x14ac:dyDescent="0.3">
      <c r="A1735" t="s">
        <v>1371</v>
      </c>
      <c r="B1735" t="s">
        <v>12</v>
      </c>
      <c r="C1735" t="s">
        <v>1468</v>
      </c>
      <c r="D1735" t="s">
        <v>111</v>
      </c>
    </row>
    <row r="1736" spans="1:4" x14ac:dyDescent="0.3">
      <c r="A1736" t="s">
        <v>1262</v>
      </c>
      <c r="B1736" t="s">
        <v>9</v>
      </c>
      <c r="C1736" t="s">
        <v>1468</v>
      </c>
      <c r="D1736" t="s">
        <v>111</v>
      </c>
    </row>
    <row r="1737" spans="1:4" x14ac:dyDescent="0.3">
      <c r="A1737" t="s">
        <v>1434</v>
      </c>
      <c r="B1737" t="s">
        <v>12</v>
      </c>
      <c r="C1737" t="s">
        <v>1468</v>
      </c>
      <c r="D1737" t="s">
        <v>111</v>
      </c>
    </row>
    <row r="1738" spans="1:4" x14ac:dyDescent="0.3">
      <c r="A1738" t="s">
        <v>1396</v>
      </c>
      <c r="B1738" t="s">
        <v>12</v>
      </c>
      <c r="C1738" t="s">
        <v>1468</v>
      </c>
      <c r="D1738" t="s">
        <v>111</v>
      </c>
    </row>
    <row r="1739" spans="1:4" x14ac:dyDescent="0.3">
      <c r="A1739" t="s">
        <v>1346</v>
      </c>
      <c r="B1739" t="s">
        <v>12</v>
      </c>
      <c r="C1739" t="s">
        <v>1468</v>
      </c>
      <c r="D1739" t="s">
        <v>111</v>
      </c>
    </row>
    <row r="1740" spans="1:4" x14ac:dyDescent="0.3">
      <c r="A1740" t="s">
        <v>1363</v>
      </c>
      <c r="B1740" t="s">
        <v>12</v>
      </c>
      <c r="C1740" t="s">
        <v>1468</v>
      </c>
      <c r="D1740" t="s">
        <v>111</v>
      </c>
    </row>
    <row r="1741" spans="1:4" x14ac:dyDescent="0.3">
      <c r="A1741" t="s">
        <v>1361</v>
      </c>
      <c r="B1741" t="s">
        <v>12</v>
      </c>
      <c r="C1741" t="s">
        <v>1468</v>
      </c>
      <c r="D1741" t="s">
        <v>111</v>
      </c>
    </row>
    <row r="1742" spans="1:4" x14ac:dyDescent="0.3">
      <c r="A1742" t="s">
        <v>1438</v>
      </c>
      <c r="B1742" t="s">
        <v>12</v>
      </c>
      <c r="C1742" t="s">
        <v>1468</v>
      </c>
      <c r="D1742" t="s">
        <v>111</v>
      </c>
    </row>
    <row r="1743" spans="1:4" x14ac:dyDescent="0.3">
      <c r="A1743" t="s">
        <v>1255</v>
      </c>
      <c r="B1743" t="s">
        <v>9</v>
      </c>
      <c r="C1743" t="s">
        <v>1468</v>
      </c>
      <c r="D1743" t="s">
        <v>111</v>
      </c>
    </row>
    <row r="1744" spans="1:4" x14ac:dyDescent="0.3">
      <c r="A1744" t="s">
        <v>1455</v>
      </c>
      <c r="B1744" t="s">
        <v>9</v>
      </c>
      <c r="C1744" t="s">
        <v>1468</v>
      </c>
      <c r="D1744" t="s">
        <v>111</v>
      </c>
    </row>
    <row r="1745" spans="1:4" x14ac:dyDescent="0.3">
      <c r="A1745" t="s">
        <v>1282</v>
      </c>
      <c r="B1745" t="s">
        <v>9</v>
      </c>
      <c r="C1745" t="s">
        <v>1468</v>
      </c>
      <c r="D1745" t="s">
        <v>111</v>
      </c>
    </row>
    <row r="1746" spans="1:4" x14ac:dyDescent="0.3">
      <c r="A1746" t="s">
        <v>1261</v>
      </c>
      <c r="B1746" t="s">
        <v>9</v>
      </c>
      <c r="C1746" t="s">
        <v>1468</v>
      </c>
      <c r="D1746" t="s">
        <v>111</v>
      </c>
    </row>
    <row r="1747" spans="1:4" x14ac:dyDescent="0.3">
      <c r="A1747" t="s">
        <v>1260</v>
      </c>
      <c r="B1747" t="s">
        <v>9</v>
      </c>
      <c r="C1747" t="s">
        <v>1468</v>
      </c>
      <c r="D1747" t="s">
        <v>111</v>
      </c>
    </row>
    <row r="1748" spans="1:4" x14ac:dyDescent="0.3">
      <c r="A1748" t="s">
        <v>1339</v>
      </c>
      <c r="B1748" t="s">
        <v>9</v>
      </c>
      <c r="C1748" t="s">
        <v>1468</v>
      </c>
      <c r="D1748" t="s">
        <v>111</v>
      </c>
    </row>
    <row r="1749" spans="1:4" x14ac:dyDescent="0.3">
      <c r="A1749" t="s">
        <v>1310</v>
      </c>
      <c r="B1749" t="s">
        <v>9</v>
      </c>
      <c r="C1749" t="s">
        <v>1468</v>
      </c>
      <c r="D1749" t="s">
        <v>111</v>
      </c>
    </row>
    <row r="1750" spans="1:4" x14ac:dyDescent="0.3">
      <c r="A1750" t="s">
        <v>1442</v>
      </c>
      <c r="B1750" t="s">
        <v>9</v>
      </c>
      <c r="C1750" t="s">
        <v>1468</v>
      </c>
      <c r="D1750" t="s">
        <v>111</v>
      </c>
    </row>
    <row r="1751" spans="1:4" x14ac:dyDescent="0.3">
      <c r="A1751" t="s">
        <v>1393</v>
      </c>
      <c r="B1751" t="s">
        <v>9</v>
      </c>
      <c r="C1751" t="s">
        <v>1468</v>
      </c>
      <c r="D1751" t="s">
        <v>111</v>
      </c>
    </row>
    <row r="1752" spans="1:4" x14ac:dyDescent="0.3">
      <c r="A1752" t="s">
        <v>1331</v>
      </c>
      <c r="B1752" t="s">
        <v>9</v>
      </c>
      <c r="C1752" t="s">
        <v>1468</v>
      </c>
      <c r="D1752" t="s">
        <v>111</v>
      </c>
    </row>
    <row r="1753" spans="1:4" x14ac:dyDescent="0.3">
      <c r="A1753" t="s">
        <v>1443</v>
      </c>
      <c r="B1753" t="s">
        <v>9</v>
      </c>
      <c r="C1753" t="s">
        <v>1468</v>
      </c>
      <c r="D1753" t="s">
        <v>111</v>
      </c>
    </row>
    <row r="1754" spans="1:4" x14ac:dyDescent="0.3">
      <c r="A1754" t="s">
        <v>1266</v>
      </c>
      <c r="B1754" t="s">
        <v>437</v>
      </c>
      <c r="C1754" t="s">
        <v>1468</v>
      </c>
      <c r="D1754" t="s">
        <v>111</v>
      </c>
    </row>
    <row r="1755" spans="1:4" x14ac:dyDescent="0.3">
      <c r="A1755" t="s">
        <v>1340</v>
      </c>
      <c r="B1755" t="s">
        <v>438</v>
      </c>
      <c r="C1755" t="s">
        <v>1468</v>
      </c>
      <c r="D1755" t="s">
        <v>111</v>
      </c>
    </row>
    <row r="1756" spans="1:4" x14ac:dyDescent="0.3">
      <c r="A1756" t="s">
        <v>1370</v>
      </c>
      <c r="B1756" t="s">
        <v>12</v>
      </c>
      <c r="C1756" t="s">
        <v>1468</v>
      </c>
      <c r="D1756" t="s">
        <v>111</v>
      </c>
    </row>
    <row r="1757" spans="1:4" x14ac:dyDescent="0.3">
      <c r="A1757" t="s">
        <v>1325</v>
      </c>
      <c r="B1757" t="s">
        <v>9</v>
      </c>
      <c r="C1757" t="s">
        <v>1468</v>
      </c>
      <c r="D1757" t="s">
        <v>111</v>
      </c>
    </row>
    <row r="1758" spans="1:4" x14ac:dyDescent="0.3">
      <c r="A1758" t="s">
        <v>1385</v>
      </c>
      <c r="B1758" t="s">
        <v>9</v>
      </c>
      <c r="C1758" t="s">
        <v>1468</v>
      </c>
      <c r="D1758" t="s">
        <v>111</v>
      </c>
    </row>
    <row r="1759" spans="1:4" x14ac:dyDescent="0.3">
      <c r="A1759" t="s">
        <v>1314</v>
      </c>
      <c r="B1759" t="s">
        <v>168</v>
      </c>
      <c r="C1759" t="s">
        <v>1468</v>
      </c>
      <c r="D1759" t="s">
        <v>111</v>
      </c>
    </row>
    <row r="1760" spans="1:4" x14ac:dyDescent="0.3">
      <c r="A1760" t="s">
        <v>1428</v>
      </c>
      <c r="B1760" t="s">
        <v>184</v>
      </c>
      <c r="C1760" t="s">
        <v>1468</v>
      </c>
      <c r="D1760" t="s">
        <v>111</v>
      </c>
    </row>
    <row r="1761" spans="1:4" x14ac:dyDescent="0.3">
      <c r="A1761" t="s">
        <v>1373</v>
      </c>
      <c r="B1761" t="s">
        <v>184</v>
      </c>
      <c r="C1761" t="s">
        <v>1468</v>
      </c>
      <c r="D1761" t="s">
        <v>111</v>
      </c>
    </row>
    <row r="1762" spans="1:4" x14ac:dyDescent="0.3">
      <c r="A1762" t="s">
        <v>1259</v>
      </c>
      <c r="B1762" t="s">
        <v>184</v>
      </c>
      <c r="C1762" t="s">
        <v>1468</v>
      </c>
      <c r="D1762" t="s">
        <v>111</v>
      </c>
    </row>
    <row r="1763" spans="1:4" x14ac:dyDescent="0.3">
      <c r="A1763" t="s">
        <v>1328</v>
      </c>
      <c r="B1763" t="s">
        <v>184</v>
      </c>
      <c r="C1763" t="s">
        <v>1468</v>
      </c>
      <c r="D1763" t="s">
        <v>111</v>
      </c>
    </row>
    <row r="1764" spans="1:4" x14ac:dyDescent="0.3">
      <c r="A1764" t="s">
        <v>1406</v>
      </c>
      <c r="B1764" t="s">
        <v>184</v>
      </c>
      <c r="C1764" t="s">
        <v>1468</v>
      </c>
      <c r="D1764" t="s">
        <v>111</v>
      </c>
    </row>
    <row r="1765" spans="1:4" x14ac:dyDescent="0.3">
      <c r="A1765" t="s">
        <v>1392</v>
      </c>
      <c r="B1765" t="s">
        <v>184</v>
      </c>
      <c r="C1765" t="s">
        <v>1468</v>
      </c>
      <c r="D1765" t="s">
        <v>111</v>
      </c>
    </row>
    <row r="1766" spans="1:4" x14ac:dyDescent="0.3">
      <c r="A1766" t="s">
        <v>1270</v>
      </c>
      <c r="B1766" t="s">
        <v>184</v>
      </c>
      <c r="C1766" t="s">
        <v>1468</v>
      </c>
      <c r="D1766" t="s">
        <v>111</v>
      </c>
    </row>
    <row r="1767" spans="1:4" x14ac:dyDescent="0.3">
      <c r="A1767" t="s">
        <v>1440</v>
      </c>
      <c r="B1767" t="s">
        <v>184</v>
      </c>
      <c r="C1767" t="s">
        <v>1468</v>
      </c>
      <c r="D1767" t="s">
        <v>111</v>
      </c>
    </row>
    <row r="1768" spans="1:4" x14ac:dyDescent="0.3">
      <c r="A1768" t="s">
        <v>1381</v>
      </c>
      <c r="B1768" t="s">
        <v>184</v>
      </c>
      <c r="C1768" t="s">
        <v>1468</v>
      </c>
      <c r="D1768" t="s">
        <v>111</v>
      </c>
    </row>
    <row r="1769" spans="1:4" x14ac:dyDescent="0.3">
      <c r="A1769" t="s">
        <v>1418</v>
      </c>
      <c r="B1769" t="s">
        <v>184</v>
      </c>
      <c r="C1769" t="s">
        <v>1468</v>
      </c>
      <c r="D1769" t="s">
        <v>111</v>
      </c>
    </row>
    <row r="1770" spans="1:4" x14ac:dyDescent="0.3">
      <c r="A1770" t="s">
        <v>1433</v>
      </c>
      <c r="B1770" t="s">
        <v>184</v>
      </c>
      <c r="C1770" t="s">
        <v>1468</v>
      </c>
      <c r="D1770" t="s">
        <v>111</v>
      </c>
    </row>
    <row r="1771" spans="1:4" x14ac:dyDescent="0.3">
      <c r="A1771" t="s">
        <v>1409</v>
      </c>
      <c r="B1771" t="s">
        <v>184</v>
      </c>
      <c r="C1771" t="s">
        <v>1468</v>
      </c>
      <c r="D1771" t="s">
        <v>111</v>
      </c>
    </row>
    <row r="1772" spans="1:4" x14ac:dyDescent="0.3">
      <c r="A1772" t="s">
        <v>1364</v>
      </c>
      <c r="B1772" t="s">
        <v>184</v>
      </c>
      <c r="C1772" t="s">
        <v>1468</v>
      </c>
      <c r="D1772" t="s">
        <v>111</v>
      </c>
    </row>
    <row r="1773" spans="1:4" x14ac:dyDescent="0.3">
      <c r="A1773" t="s">
        <v>210</v>
      </c>
      <c r="B1773" t="s">
        <v>184</v>
      </c>
      <c r="C1773" t="s">
        <v>1468</v>
      </c>
      <c r="D1773" t="s">
        <v>111</v>
      </c>
    </row>
    <row r="1774" spans="1:4" x14ac:dyDescent="0.3">
      <c r="A1774" t="s">
        <v>1407</v>
      </c>
      <c r="B1774" t="s">
        <v>184</v>
      </c>
      <c r="C1774" t="s">
        <v>1468</v>
      </c>
      <c r="D1774" t="s">
        <v>111</v>
      </c>
    </row>
    <row r="1775" spans="1:4" x14ac:dyDescent="0.3">
      <c r="A1775" t="s">
        <v>1299</v>
      </c>
      <c r="B1775" t="s">
        <v>254</v>
      </c>
      <c r="C1775" t="s">
        <v>1468</v>
      </c>
      <c r="D1775" t="s">
        <v>111</v>
      </c>
    </row>
    <row r="1776" spans="1:4" x14ac:dyDescent="0.3">
      <c r="A1776" t="s">
        <v>1347</v>
      </c>
      <c r="B1776" t="s">
        <v>254</v>
      </c>
      <c r="C1776" t="s">
        <v>1468</v>
      </c>
      <c r="D1776" t="s">
        <v>111</v>
      </c>
    </row>
    <row r="1777" spans="1:4" x14ac:dyDescent="0.3">
      <c r="A1777" t="s">
        <v>1425</v>
      </c>
      <c r="B1777" t="s">
        <v>254</v>
      </c>
      <c r="C1777" t="s">
        <v>1468</v>
      </c>
      <c r="D1777" t="s">
        <v>111</v>
      </c>
    </row>
    <row r="1778" spans="1:4" x14ac:dyDescent="0.3">
      <c r="A1778" t="s">
        <v>1405</v>
      </c>
      <c r="B1778" t="s">
        <v>254</v>
      </c>
      <c r="C1778" t="s">
        <v>1468</v>
      </c>
      <c r="D1778" t="s">
        <v>111</v>
      </c>
    </row>
    <row r="1779" spans="1:4" x14ac:dyDescent="0.3">
      <c r="A1779" t="s">
        <v>1293</v>
      </c>
      <c r="B1779" t="s">
        <v>254</v>
      </c>
      <c r="C1779" t="s">
        <v>1468</v>
      </c>
      <c r="D1779" t="s">
        <v>111</v>
      </c>
    </row>
    <row r="1780" spans="1:4" x14ac:dyDescent="0.3">
      <c r="A1780" t="s">
        <v>1391</v>
      </c>
      <c r="B1780" t="s">
        <v>254</v>
      </c>
      <c r="C1780" t="s">
        <v>1468</v>
      </c>
      <c r="D1780" t="s">
        <v>111</v>
      </c>
    </row>
    <row r="1781" spans="1:4" x14ac:dyDescent="0.3">
      <c r="A1781" t="s">
        <v>1338</v>
      </c>
      <c r="B1781" t="s">
        <v>254</v>
      </c>
      <c r="C1781" t="s">
        <v>1468</v>
      </c>
      <c r="D1781" t="s">
        <v>111</v>
      </c>
    </row>
    <row r="1782" spans="1:4" x14ac:dyDescent="0.3">
      <c r="A1782" t="s">
        <v>1329</v>
      </c>
      <c r="B1782" t="s">
        <v>268</v>
      </c>
      <c r="C1782" t="s">
        <v>1468</v>
      </c>
      <c r="D1782" t="s">
        <v>111</v>
      </c>
    </row>
    <row r="1783" spans="1:4" x14ac:dyDescent="0.3">
      <c r="A1783" t="s">
        <v>1365</v>
      </c>
      <c r="B1783" t="s">
        <v>268</v>
      </c>
      <c r="C1783" t="s">
        <v>1468</v>
      </c>
      <c r="D1783" t="s">
        <v>111</v>
      </c>
    </row>
    <row r="1784" spans="1:4" x14ac:dyDescent="0.3">
      <c r="A1784" t="s">
        <v>1309</v>
      </c>
      <c r="B1784" t="s">
        <v>268</v>
      </c>
      <c r="C1784" t="s">
        <v>1468</v>
      </c>
      <c r="D1784" t="s">
        <v>111</v>
      </c>
    </row>
    <row r="1785" spans="1:4" x14ac:dyDescent="0.3">
      <c r="A1785" t="s">
        <v>1251</v>
      </c>
      <c r="B1785" t="s">
        <v>268</v>
      </c>
      <c r="C1785" t="s">
        <v>1468</v>
      </c>
      <c r="D1785" t="s">
        <v>111</v>
      </c>
    </row>
    <row r="1786" spans="1:4" x14ac:dyDescent="0.3">
      <c r="A1786" t="s">
        <v>1404</v>
      </c>
      <c r="B1786" t="s">
        <v>268</v>
      </c>
      <c r="C1786" t="s">
        <v>1468</v>
      </c>
      <c r="D1786" t="s">
        <v>111</v>
      </c>
    </row>
    <row r="1787" spans="1:4" x14ac:dyDescent="0.3">
      <c r="A1787" t="s">
        <v>1414</v>
      </c>
      <c r="B1787" t="s">
        <v>268</v>
      </c>
      <c r="C1787" t="s">
        <v>1468</v>
      </c>
      <c r="D1787" t="s">
        <v>111</v>
      </c>
    </row>
    <row r="1788" spans="1:4" x14ac:dyDescent="0.3">
      <c r="A1788" t="s">
        <v>1312</v>
      </c>
      <c r="B1788" t="s">
        <v>268</v>
      </c>
      <c r="C1788" t="s">
        <v>1468</v>
      </c>
      <c r="D1788" t="s">
        <v>111</v>
      </c>
    </row>
    <row r="1789" spans="1:4" x14ac:dyDescent="0.3">
      <c r="A1789" t="s">
        <v>1284</v>
      </c>
      <c r="B1789" t="s">
        <v>268</v>
      </c>
      <c r="C1789" t="s">
        <v>1468</v>
      </c>
      <c r="D1789" t="s">
        <v>111</v>
      </c>
    </row>
    <row r="1790" spans="1:4" x14ac:dyDescent="0.3">
      <c r="A1790" t="s">
        <v>1300</v>
      </c>
      <c r="B1790" t="s">
        <v>268</v>
      </c>
      <c r="C1790" t="s">
        <v>1468</v>
      </c>
      <c r="D1790" t="s">
        <v>111</v>
      </c>
    </row>
    <row r="1791" spans="1:4" x14ac:dyDescent="0.3">
      <c r="A1791" t="s">
        <v>1397</v>
      </c>
      <c r="B1791" t="s">
        <v>268</v>
      </c>
      <c r="C1791" t="s">
        <v>1468</v>
      </c>
      <c r="D1791" t="s">
        <v>111</v>
      </c>
    </row>
    <row r="1792" spans="1:4" x14ac:dyDescent="0.3">
      <c r="A1792" t="s">
        <v>1357</v>
      </c>
      <c r="B1792" t="s">
        <v>185</v>
      </c>
      <c r="C1792" t="s">
        <v>1468</v>
      </c>
      <c r="D1792" t="s">
        <v>111</v>
      </c>
    </row>
    <row r="1793" spans="1:4" x14ac:dyDescent="0.3">
      <c r="A1793" t="s">
        <v>1384</v>
      </c>
      <c r="B1793" t="s">
        <v>185</v>
      </c>
      <c r="C1793" t="s">
        <v>1468</v>
      </c>
      <c r="D1793" t="s">
        <v>111</v>
      </c>
    </row>
    <row r="1794" spans="1:4" x14ac:dyDescent="0.3">
      <c r="A1794" t="s">
        <v>1272</v>
      </c>
      <c r="B1794" t="s">
        <v>185</v>
      </c>
      <c r="C1794" t="s">
        <v>1468</v>
      </c>
      <c r="D1794" t="s">
        <v>111</v>
      </c>
    </row>
    <row r="1795" spans="1:4" x14ac:dyDescent="0.3">
      <c r="A1795" t="s">
        <v>1400</v>
      </c>
      <c r="B1795" t="s">
        <v>185</v>
      </c>
      <c r="C1795" t="s">
        <v>1468</v>
      </c>
      <c r="D1795" t="s">
        <v>111</v>
      </c>
    </row>
    <row r="1796" spans="1:4" x14ac:dyDescent="0.3">
      <c r="A1796" t="s">
        <v>1304</v>
      </c>
      <c r="B1796" t="s">
        <v>185</v>
      </c>
      <c r="C1796" t="s">
        <v>1468</v>
      </c>
      <c r="D1796" t="s">
        <v>111</v>
      </c>
    </row>
    <row r="1797" spans="1:4" x14ac:dyDescent="0.3">
      <c r="A1797" t="s">
        <v>1326</v>
      </c>
      <c r="B1797" t="s">
        <v>185</v>
      </c>
      <c r="C1797" t="s">
        <v>1468</v>
      </c>
      <c r="D1797" t="s">
        <v>111</v>
      </c>
    </row>
    <row r="1798" spans="1:4" x14ac:dyDescent="0.3">
      <c r="A1798" t="s">
        <v>1320</v>
      </c>
      <c r="B1798" t="s">
        <v>185</v>
      </c>
      <c r="C1798" t="s">
        <v>1468</v>
      </c>
      <c r="D1798" t="s">
        <v>111</v>
      </c>
    </row>
    <row r="1799" spans="1:4" x14ac:dyDescent="0.3">
      <c r="A1799" t="s">
        <v>1413</v>
      </c>
      <c r="B1799" t="s">
        <v>254</v>
      </c>
      <c r="C1799" t="s">
        <v>1468</v>
      </c>
      <c r="D1799" t="s">
        <v>111</v>
      </c>
    </row>
    <row r="1800" spans="1:4" x14ac:dyDescent="0.3">
      <c r="A1800" t="s">
        <v>1416</v>
      </c>
      <c r="B1800" t="s">
        <v>254</v>
      </c>
      <c r="C1800" t="s">
        <v>1468</v>
      </c>
      <c r="D1800" t="s">
        <v>111</v>
      </c>
    </row>
    <row r="1801" spans="1:4" x14ac:dyDescent="0.3">
      <c r="A1801" t="s">
        <v>1288</v>
      </c>
      <c r="B1801" t="s">
        <v>268</v>
      </c>
      <c r="C1801" t="s">
        <v>1468</v>
      </c>
      <c r="D1801" t="s">
        <v>111</v>
      </c>
    </row>
    <row r="1802" spans="1:4" x14ac:dyDescent="0.3">
      <c r="A1802" t="s">
        <v>1408</v>
      </c>
      <c r="B1802" t="s">
        <v>185</v>
      </c>
      <c r="C1802" t="s">
        <v>1468</v>
      </c>
      <c r="D1802" t="s">
        <v>111</v>
      </c>
    </row>
    <row r="1803" spans="1:4" x14ac:dyDescent="0.3">
      <c r="A1803" t="s">
        <v>1335</v>
      </c>
      <c r="B1803" t="s">
        <v>264</v>
      </c>
      <c r="C1803" t="s">
        <v>1468</v>
      </c>
      <c r="D1803" t="s">
        <v>111</v>
      </c>
    </row>
    <row r="1804" spans="1:4" x14ac:dyDescent="0.3">
      <c r="A1804" t="s">
        <v>1398</v>
      </c>
      <c r="B1804" t="s">
        <v>264</v>
      </c>
      <c r="C1804" t="s">
        <v>1468</v>
      </c>
      <c r="D1804" t="s">
        <v>111</v>
      </c>
    </row>
    <row r="1805" spans="1:4" x14ac:dyDescent="0.3">
      <c r="A1805" t="s">
        <v>1354</v>
      </c>
      <c r="B1805" t="s">
        <v>262</v>
      </c>
      <c r="C1805" t="s">
        <v>1468</v>
      </c>
      <c r="D1805" t="s">
        <v>111</v>
      </c>
    </row>
    <row r="1806" spans="1:4" x14ac:dyDescent="0.3">
      <c r="A1806" t="s">
        <v>1390</v>
      </c>
      <c r="B1806" t="s">
        <v>1264</v>
      </c>
      <c r="C1806" t="s">
        <v>1468</v>
      </c>
      <c r="D1806" t="s">
        <v>111</v>
      </c>
    </row>
    <row r="1807" spans="1:4" x14ac:dyDescent="0.3">
      <c r="A1807" t="s">
        <v>412</v>
      </c>
      <c r="B1807" t="s">
        <v>385</v>
      </c>
      <c r="C1807" t="s">
        <v>1468</v>
      </c>
      <c r="D1807" t="s">
        <v>111</v>
      </c>
    </row>
    <row r="1808" spans="1:4" x14ac:dyDescent="0.3">
      <c r="A1808" t="s">
        <v>1376</v>
      </c>
      <c r="B1808" t="s">
        <v>254</v>
      </c>
      <c r="C1808" t="s">
        <v>1468</v>
      </c>
      <c r="D1808" t="s">
        <v>111</v>
      </c>
    </row>
    <row r="1809" spans="1:4" x14ac:dyDescent="0.3">
      <c r="A1809" t="s">
        <v>1445</v>
      </c>
      <c r="B1809" t="s">
        <v>254</v>
      </c>
      <c r="C1809" t="s">
        <v>1468</v>
      </c>
      <c r="D1809" t="s">
        <v>111</v>
      </c>
    </row>
    <row r="1810" spans="1:4" x14ac:dyDescent="0.3">
      <c r="A1810" t="s">
        <v>1449</v>
      </c>
      <c r="B1810" t="s">
        <v>254</v>
      </c>
      <c r="C1810" t="s">
        <v>1468</v>
      </c>
      <c r="D1810" t="s">
        <v>111</v>
      </c>
    </row>
    <row r="1811" spans="1:4" x14ac:dyDescent="0.3">
      <c r="A1811" t="s">
        <v>1448</v>
      </c>
      <c r="B1811" t="s">
        <v>254</v>
      </c>
      <c r="C1811" t="s">
        <v>1468</v>
      </c>
      <c r="D1811" t="s">
        <v>111</v>
      </c>
    </row>
    <row r="1812" spans="1:4" x14ac:dyDescent="0.3">
      <c r="A1812" t="s">
        <v>1459</v>
      </c>
      <c r="B1812" t="s">
        <v>254</v>
      </c>
      <c r="C1812" t="s">
        <v>1468</v>
      </c>
      <c r="D1812" t="s">
        <v>111</v>
      </c>
    </row>
    <row r="1813" spans="1:4" x14ac:dyDescent="0.3">
      <c r="A1813" t="s">
        <v>1458</v>
      </c>
      <c r="B1813" t="s">
        <v>254</v>
      </c>
      <c r="C1813" t="s">
        <v>1468</v>
      </c>
      <c r="D1813" t="s">
        <v>111</v>
      </c>
    </row>
    <row r="1814" spans="1:4" x14ac:dyDescent="0.3">
      <c r="A1814" t="s">
        <v>1274</v>
      </c>
      <c r="B1814" t="s">
        <v>268</v>
      </c>
      <c r="C1814" t="s">
        <v>1468</v>
      </c>
      <c r="D1814" t="s">
        <v>111</v>
      </c>
    </row>
    <row r="1815" spans="1:4" x14ac:dyDescent="0.3">
      <c r="A1815" t="s">
        <v>1295</v>
      </c>
      <c r="B1815" t="s">
        <v>268</v>
      </c>
      <c r="C1815" t="s">
        <v>1468</v>
      </c>
      <c r="D1815" t="s">
        <v>111</v>
      </c>
    </row>
    <row r="1816" spans="1:4" x14ac:dyDescent="0.3">
      <c r="A1816" t="s">
        <v>1350</v>
      </c>
      <c r="B1816" t="s">
        <v>181</v>
      </c>
      <c r="C1816" t="s">
        <v>1468</v>
      </c>
      <c r="D1816" t="s">
        <v>111</v>
      </c>
    </row>
    <row r="1817" spans="1:4" x14ac:dyDescent="0.3">
      <c r="A1817" t="s">
        <v>1267</v>
      </c>
      <c r="B1817" t="s">
        <v>9</v>
      </c>
      <c r="C1817" t="s">
        <v>1468</v>
      </c>
      <c r="D1817" t="s">
        <v>111</v>
      </c>
    </row>
    <row r="1818" spans="1:4" x14ac:dyDescent="0.3">
      <c r="A1818" t="s">
        <v>1380</v>
      </c>
      <c r="B1818" t="s">
        <v>184</v>
      </c>
      <c r="C1818" t="s">
        <v>1468</v>
      </c>
      <c r="D1818" t="s">
        <v>111</v>
      </c>
    </row>
    <row r="1819" spans="1:4" x14ac:dyDescent="0.3">
      <c r="A1819" t="s">
        <v>1319</v>
      </c>
      <c r="B1819" t="s">
        <v>184</v>
      </c>
      <c r="C1819" t="s">
        <v>1468</v>
      </c>
      <c r="D1819" t="s">
        <v>111</v>
      </c>
    </row>
    <row r="1820" spans="1:4" x14ac:dyDescent="0.3">
      <c r="A1820" t="s">
        <v>1271</v>
      </c>
      <c r="B1820" t="s">
        <v>268</v>
      </c>
      <c r="C1820" t="s">
        <v>1468</v>
      </c>
      <c r="D1820" t="s">
        <v>111</v>
      </c>
    </row>
    <row r="1821" spans="1:4" x14ac:dyDescent="0.3">
      <c r="A1821" t="s">
        <v>1265</v>
      </c>
      <c r="B1821" t="s">
        <v>185</v>
      </c>
      <c r="C1821" t="s">
        <v>1468</v>
      </c>
      <c r="D1821" t="s">
        <v>111</v>
      </c>
    </row>
    <row r="1822" spans="1:4" x14ac:dyDescent="0.3">
      <c r="A1822" t="s">
        <v>1268</v>
      </c>
      <c r="B1822" t="s">
        <v>1142</v>
      </c>
      <c r="C1822" t="s">
        <v>1468</v>
      </c>
      <c r="D1822" t="s">
        <v>111</v>
      </c>
    </row>
    <row r="1823" spans="1:4" x14ac:dyDescent="0.3">
      <c r="A1823" t="s">
        <v>1258</v>
      </c>
      <c r="B1823" t="s">
        <v>1142</v>
      </c>
      <c r="C1823" t="s">
        <v>1468</v>
      </c>
      <c r="D1823" t="s">
        <v>111</v>
      </c>
    </row>
    <row r="1824" spans="1:4" x14ac:dyDescent="0.3">
      <c r="A1824" t="s">
        <v>1256</v>
      </c>
      <c r="B1824" t="s">
        <v>1142</v>
      </c>
      <c r="C1824" t="s">
        <v>1468</v>
      </c>
      <c r="D1824" t="s">
        <v>111</v>
      </c>
    </row>
    <row r="1825" spans="1:4" x14ac:dyDescent="0.3">
      <c r="A1825" t="s">
        <v>1287</v>
      </c>
      <c r="B1825" t="s">
        <v>1148</v>
      </c>
      <c r="C1825" t="s">
        <v>1468</v>
      </c>
      <c r="D1825" t="s">
        <v>111</v>
      </c>
    </row>
    <row r="1826" spans="1:4" x14ac:dyDescent="0.3">
      <c r="A1826" t="s">
        <v>1279</v>
      </c>
      <c r="B1826" t="s">
        <v>1148</v>
      </c>
      <c r="C1826" t="s">
        <v>1468</v>
      </c>
      <c r="D1826" t="s">
        <v>111</v>
      </c>
    </row>
    <row r="1827" spans="1:4" x14ac:dyDescent="0.3">
      <c r="A1827" t="s">
        <v>1291</v>
      </c>
      <c r="B1827" t="s">
        <v>1148</v>
      </c>
      <c r="C1827" t="s">
        <v>1468</v>
      </c>
      <c r="D1827" t="s">
        <v>111</v>
      </c>
    </row>
    <row r="1828" spans="1:4" x14ac:dyDescent="0.3">
      <c r="A1828" t="s">
        <v>1366</v>
      </c>
      <c r="B1828" t="s">
        <v>1211</v>
      </c>
      <c r="C1828" t="s">
        <v>1468</v>
      </c>
      <c r="D1828" t="s">
        <v>111</v>
      </c>
    </row>
    <row r="1829" spans="1:4" x14ac:dyDescent="0.3">
      <c r="A1829" t="s">
        <v>1377</v>
      </c>
      <c r="B1829" t="s">
        <v>264</v>
      </c>
      <c r="C1829" t="s">
        <v>1468</v>
      </c>
      <c r="D1829" t="s">
        <v>111</v>
      </c>
    </row>
    <row r="1830" spans="1:4" x14ac:dyDescent="0.3">
      <c r="A1830" t="s">
        <v>1353</v>
      </c>
      <c r="B1830" t="s">
        <v>1264</v>
      </c>
      <c r="C1830" t="s">
        <v>1468</v>
      </c>
      <c r="D1830" t="s">
        <v>111</v>
      </c>
    </row>
    <row r="1831" spans="1:4" x14ac:dyDescent="0.3">
      <c r="A1831" t="s">
        <v>1277</v>
      </c>
      <c r="B1831" t="s">
        <v>1264</v>
      </c>
      <c r="C1831" t="s">
        <v>1468</v>
      </c>
      <c r="D1831" t="s">
        <v>111</v>
      </c>
    </row>
    <row r="1832" spans="1:4" x14ac:dyDescent="0.3">
      <c r="A1832" t="s">
        <v>1334</v>
      </c>
      <c r="B1832" t="s">
        <v>525</v>
      </c>
      <c r="C1832" t="s">
        <v>1468</v>
      </c>
      <c r="D1832" t="s">
        <v>125</v>
      </c>
    </row>
    <row r="1833" spans="1:4" x14ac:dyDescent="0.3">
      <c r="A1833" t="s">
        <v>524</v>
      </c>
      <c r="B1833" t="s">
        <v>525</v>
      </c>
      <c r="C1833" t="s">
        <v>1468</v>
      </c>
      <c r="D1833" t="s">
        <v>125</v>
      </c>
    </row>
    <row r="1834" spans="1:4" x14ac:dyDescent="0.3">
      <c r="A1834" t="s">
        <v>1315</v>
      </c>
      <c r="B1834" t="s">
        <v>527</v>
      </c>
      <c r="C1834" t="s">
        <v>1468</v>
      </c>
      <c r="D1834" t="s">
        <v>125</v>
      </c>
    </row>
    <row r="1835" spans="1:4" x14ac:dyDescent="0.3">
      <c r="A1835" t="s">
        <v>522</v>
      </c>
      <c r="B1835" t="s">
        <v>525</v>
      </c>
      <c r="C1835" t="s">
        <v>1468</v>
      </c>
      <c r="D1835" t="s">
        <v>125</v>
      </c>
    </row>
    <row r="1836" spans="1:4" x14ac:dyDescent="0.3">
      <c r="A1836" t="s">
        <v>1349</v>
      </c>
      <c r="B1836" t="s">
        <v>525</v>
      </c>
      <c r="C1836" t="s">
        <v>1468</v>
      </c>
      <c r="D1836" t="s">
        <v>125</v>
      </c>
    </row>
    <row r="1837" spans="1:4" x14ac:dyDescent="0.3">
      <c r="A1837" t="s">
        <v>526</v>
      </c>
      <c r="B1837" t="s">
        <v>527</v>
      </c>
      <c r="C1837" t="s">
        <v>1468</v>
      </c>
      <c r="D1837" t="s">
        <v>125</v>
      </c>
    </row>
    <row r="1838" spans="1:4" x14ac:dyDescent="0.3">
      <c r="A1838" t="s">
        <v>1285</v>
      </c>
      <c r="B1838" t="s">
        <v>527</v>
      </c>
      <c r="C1838" t="s">
        <v>1468</v>
      </c>
      <c r="D1838" t="s">
        <v>125</v>
      </c>
    </row>
    <row r="1839" spans="1:4" x14ac:dyDescent="0.3">
      <c r="A1839" t="s">
        <v>1301</v>
      </c>
      <c r="B1839" t="s">
        <v>525</v>
      </c>
      <c r="C1839" t="s">
        <v>1468</v>
      </c>
      <c r="D1839" t="s">
        <v>125</v>
      </c>
    </row>
    <row r="1840" spans="1:4" x14ac:dyDescent="0.3">
      <c r="A1840" t="s">
        <v>530</v>
      </c>
      <c r="B1840" t="s">
        <v>532</v>
      </c>
      <c r="C1840" t="s">
        <v>1468</v>
      </c>
      <c r="D1840" t="s">
        <v>125</v>
      </c>
    </row>
    <row r="1841" spans="1:4" x14ac:dyDescent="0.3">
      <c r="A1841" t="s">
        <v>1427</v>
      </c>
      <c r="B1841" t="s">
        <v>532</v>
      </c>
      <c r="C1841" t="s">
        <v>1468</v>
      </c>
      <c r="D1841" t="s">
        <v>125</v>
      </c>
    </row>
    <row r="1842" spans="1:4" x14ac:dyDescent="0.3">
      <c r="A1842" t="s">
        <v>529</v>
      </c>
      <c r="B1842" t="s">
        <v>532</v>
      </c>
      <c r="C1842" t="s">
        <v>1468</v>
      </c>
      <c r="D1842" t="s">
        <v>125</v>
      </c>
    </row>
    <row r="1843" spans="1:4" x14ac:dyDescent="0.3">
      <c r="A1843" t="s">
        <v>528</v>
      </c>
      <c r="B1843" t="s">
        <v>532</v>
      </c>
      <c r="C1843" t="s">
        <v>1468</v>
      </c>
      <c r="D1843" t="s">
        <v>125</v>
      </c>
    </row>
    <row r="1844" spans="1:4" x14ac:dyDescent="0.3">
      <c r="A1844" t="s">
        <v>1330</v>
      </c>
      <c r="B1844" t="s">
        <v>532</v>
      </c>
      <c r="C1844" t="s">
        <v>1468</v>
      </c>
      <c r="D1844" t="s">
        <v>125</v>
      </c>
    </row>
    <row r="1845" spans="1:4" x14ac:dyDescent="0.3">
      <c r="A1845" t="s">
        <v>1410</v>
      </c>
      <c r="B1845" t="s">
        <v>532</v>
      </c>
      <c r="C1845" t="s">
        <v>1468</v>
      </c>
      <c r="D1845" t="s">
        <v>125</v>
      </c>
    </row>
    <row r="1846" spans="1:4" x14ac:dyDescent="0.3">
      <c r="A1846" t="s">
        <v>1317</v>
      </c>
      <c r="B1846" t="s">
        <v>521</v>
      </c>
      <c r="C1846" t="s">
        <v>1468</v>
      </c>
      <c r="D1846" t="s">
        <v>125</v>
      </c>
    </row>
    <row r="1847" spans="1:4" x14ac:dyDescent="0.3">
      <c r="A1847" t="s">
        <v>1417</v>
      </c>
      <c r="B1847" t="s">
        <v>521</v>
      </c>
      <c r="C1847" t="s">
        <v>1468</v>
      </c>
      <c r="D1847" t="s">
        <v>125</v>
      </c>
    </row>
    <row r="1848" spans="1:4" x14ac:dyDescent="0.3">
      <c r="A1848" t="s">
        <v>1422</v>
      </c>
      <c r="B1848" t="s">
        <v>1423</v>
      </c>
      <c r="C1848" t="s">
        <v>1468</v>
      </c>
      <c r="D1848" t="s">
        <v>125</v>
      </c>
    </row>
    <row r="1849" spans="1:4" x14ac:dyDescent="0.3">
      <c r="A1849" t="s">
        <v>1432</v>
      </c>
      <c r="B1849" t="s">
        <v>1423</v>
      </c>
      <c r="C1849" t="s">
        <v>1468</v>
      </c>
      <c r="D1849" t="s">
        <v>125</v>
      </c>
    </row>
    <row r="1850" spans="1:4" x14ac:dyDescent="0.3">
      <c r="A1850" t="s">
        <v>442</v>
      </c>
      <c r="B1850" t="s">
        <v>444</v>
      </c>
      <c r="C1850" t="s">
        <v>1468</v>
      </c>
      <c r="D1850" t="s">
        <v>125</v>
      </c>
    </row>
    <row r="1851" spans="1:4" x14ac:dyDescent="0.3">
      <c r="A1851" t="s">
        <v>1447</v>
      </c>
      <c r="B1851" t="s">
        <v>444</v>
      </c>
      <c r="C1851" t="s">
        <v>1468</v>
      </c>
      <c r="D1851" t="s">
        <v>125</v>
      </c>
    </row>
    <row r="1852" spans="1:4" x14ac:dyDescent="0.3">
      <c r="A1852" t="s">
        <v>441</v>
      </c>
      <c r="B1852" t="s">
        <v>444</v>
      </c>
      <c r="C1852" t="s">
        <v>1468</v>
      </c>
      <c r="D1852" t="s">
        <v>125</v>
      </c>
    </row>
    <row r="1853" spans="1:4" x14ac:dyDescent="0.3">
      <c r="A1853" t="s">
        <v>1386</v>
      </c>
      <c r="B1853" t="s">
        <v>444</v>
      </c>
      <c r="C1853" t="s">
        <v>1468</v>
      </c>
      <c r="D1853" t="s">
        <v>125</v>
      </c>
    </row>
    <row r="1854" spans="1:4" x14ac:dyDescent="0.3">
      <c r="A1854" t="s">
        <v>1457</v>
      </c>
      <c r="B1854" t="s">
        <v>444</v>
      </c>
      <c r="C1854" t="s">
        <v>1468</v>
      </c>
      <c r="D1854" t="s">
        <v>125</v>
      </c>
    </row>
    <row r="1855" spans="1:4" x14ac:dyDescent="0.3">
      <c r="A1855" t="s">
        <v>1436</v>
      </c>
      <c r="B1855" t="s">
        <v>467</v>
      </c>
      <c r="C1855" t="s">
        <v>1468</v>
      </c>
      <c r="D1855" t="s">
        <v>125</v>
      </c>
    </row>
    <row r="1856" spans="1:4" x14ac:dyDescent="0.3">
      <c r="A1856" t="s">
        <v>1374</v>
      </c>
      <c r="B1856" t="s">
        <v>1250</v>
      </c>
      <c r="C1856" t="s">
        <v>1468</v>
      </c>
      <c r="D1856" t="s">
        <v>125</v>
      </c>
    </row>
    <row r="1857" spans="1:4" x14ac:dyDescent="0.3">
      <c r="A1857" t="s">
        <v>1249</v>
      </c>
      <c r="B1857" t="s">
        <v>1250</v>
      </c>
      <c r="C1857" t="s">
        <v>1468</v>
      </c>
      <c r="D1857" t="s">
        <v>125</v>
      </c>
    </row>
    <row r="1858" spans="1:4" x14ac:dyDescent="0.3">
      <c r="A1858" t="s">
        <v>440</v>
      </c>
      <c r="B1858" t="s">
        <v>443</v>
      </c>
      <c r="C1858" t="s">
        <v>1468</v>
      </c>
      <c r="D1858" t="s">
        <v>125</v>
      </c>
    </row>
    <row r="1859" spans="1:4" x14ac:dyDescent="0.3">
      <c r="A1859" t="s">
        <v>1441</v>
      </c>
      <c r="B1859" t="s">
        <v>443</v>
      </c>
      <c r="C1859" t="s">
        <v>1468</v>
      </c>
      <c r="D1859" t="s">
        <v>125</v>
      </c>
    </row>
    <row r="1860" spans="1:4" x14ac:dyDescent="0.3">
      <c r="A1860" t="s">
        <v>1451</v>
      </c>
      <c r="B1860" t="s">
        <v>454</v>
      </c>
      <c r="C1860" t="s">
        <v>1468</v>
      </c>
      <c r="D1860" t="s">
        <v>125</v>
      </c>
    </row>
    <row r="1861" spans="1:4" x14ac:dyDescent="0.3">
      <c r="A1861" t="s">
        <v>1439</v>
      </c>
      <c r="B1861" t="s">
        <v>454</v>
      </c>
      <c r="C1861" t="s">
        <v>1468</v>
      </c>
      <c r="D1861" t="s">
        <v>125</v>
      </c>
    </row>
    <row r="1862" spans="1:4" x14ac:dyDescent="0.3">
      <c r="A1862" t="s">
        <v>1437</v>
      </c>
      <c r="B1862" t="s">
        <v>454</v>
      </c>
      <c r="C1862" t="s">
        <v>1468</v>
      </c>
      <c r="D1862" t="s">
        <v>125</v>
      </c>
    </row>
    <row r="1863" spans="1:4" x14ac:dyDescent="0.3">
      <c r="A1863" t="s">
        <v>1307</v>
      </c>
      <c r="B1863" t="s">
        <v>1308</v>
      </c>
      <c r="C1863" t="s">
        <v>1468</v>
      </c>
      <c r="D1863" t="s">
        <v>125</v>
      </c>
    </row>
    <row r="1864" spans="1:4" x14ac:dyDescent="0.3">
      <c r="A1864" t="s">
        <v>1275</v>
      </c>
      <c r="B1864" t="s">
        <v>1276</v>
      </c>
      <c r="C1864" t="s">
        <v>1468</v>
      </c>
      <c r="D1864" t="s">
        <v>125</v>
      </c>
    </row>
    <row r="1865" spans="1:4" x14ac:dyDescent="0.3">
      <c r="A1865" t="s">
        <v>1355</v>
      </c>
      <c r="B1865" t="s">
        <v>1356</v>
      </c>
      <c r="C1865" t="s">
        <v>1468</v>
      </c>
      <c r="D1865" t="s">
        <v>125</v>
      </c>
    </row>
    <row r="1866" spans="1:4" x14ac:dyDescent="0.3">
      <c r="A1866" t="s">
        <v>435</v>
      </c>
      <c r="B1866" t="s">
        <v>437</v>
      </c>
      <c r="C1866" t="s">
        <v>1468</v>
      </c>
      <c r="D1866" t="s">
        <v>125</v>
      </c>
    </row>
    <row r="1867" spans="1:4" x14ac:dyDescent="0.3">
      <c r="A1867" t="s">
        <v>1332</v>
      </c>
      <c r="B1867" t="s">
        <v>437</v>
      </c>
      <c r="C1867" t="s">
        <v>1468</v>
      </c>
      <c r="D1867" t="s">
        <v>125</v>
      </c>
    </row>
    <row r="1868" spans="1:4" x14ac:dyDescent="0.3">
      <c r="A1868" t="s">
        <v>436</v>
      </c>
      <c r="B1868" t="s">
        <v>438</v>
      </c>
      <c r="C1868" t="s">
        <v>1468</v>
      </c>
      <c r="D1868" t="s">
        <v>125</v>
      </c>
    </row>
    <row r="1869" spans="1:4" x14ac:dyDescent="0.3">
      <c r="A1869" t="s">
        <v>1283</v>
      </c>
      <c r="B1869" t="s">
        <v>438</v>
      </c>
      <c r="C1869" t="s">
        <v>1468</v>
      </c>
      <c r="D1869" t="s">
        <v>125</v>
      </c>
    </row>
    <row r="1870" spans="1:4" x14ac:dyDescent="0.3">
      <c r="A1870" t="s">
        <v>1321</v>
      </c>
      <c r="B1870" t="s">
        <v>1276</v>
      </c>
      <c r="C1870" t="s">
        <v>1468</v>
      </c>
      <c r="D1870" t="s">
        <v>125</v>
      </c>
    </row>
    <row r="1871" spans="1:4" x14ac:dyDescent="0.3">
      <c r="A1871" t="s">
        <v>1327</v>
      </c>
      <c r="B1871" t="s">
        <v>532</v>
      </c>
      <c r="C1871" t="s">
        <v>1468</v>
      </c>
      <c r="D1871" t="s">
        <v>125</v>
      </c>
    </row>
    <row r="1872" spans="1:4" x14ac:dyDescent="0.3">
      <c r="A1872" t="s">
        <v>1333</v>
      </c>
      <c r="B1872" t="s">
        <v>1276</v>
      </c>
      <c r="C1872" t="s">
        <v>1468</v>
      </c>
      <c r="D1872" t="s">
        <v>125</v>
      </c>
    </row>
    <row r="1873" spans="1:4" x14ac:dyDescent="0.3">
      <c r="A1873" t="s">
        <v>1286</v>
      </c>
      <c r="B1873" t="s">
        <v>1276</v>
      </c>
      <c r="C1873" t="s">
        <v>1468</v>
      </c>
      <c r="D1873" t="s">
        <v>125</v>
      </c>
    </row>
    <row r="1874" spans="1:4" x14ac:dyDescent="0.3">
      <c r="A1874" t="s">
        <v>452</v>
      </c>
      <c r="B1874" t="s">
        <v>454</v>
      </c>
      <c r="C1874" t="s">
        <v>1468</v>
      </c>
      <c r="D1874" t="s">
        <v>125</v>
      </c>
    </row>
    <row r="1875" spans="1:4" x14ac:dyDescent="0.3">
      <c r="A1875" t="s">
        <v>1248</v>
      </c>
      <c r="B1875" t="s">
        <v>454</v>
      </c>
      <c r="C1875" t="s">
        <v>1468</v>
      </c>
      <c r="D1875" t="s">
        <v>125</v>
      </c>
    </row>
    <row r="1876" spans="1:4" x14ac:dyDescent="0.3">
      <c r="A1876" t="s">
        <v>1345</v>
      </c>
      <c r="B1876" t="s">
        <v>1276</v>
      </c>
      <c r="C1876" t="s">
        <v>1468</v>
      </c>
      <c r="D1876" t="s">
        <v>125</v>
      </c>
    </row>
    <row r="1877" spans="1:4" x14ac:dyDescent="0.3">
      <c r="A1877" t="s">
        <v>1415</v>
      </c>
      <c r="B1877" t="s">
        <v>1276</v>
      </c>
      <c r="C1877" t="s">
        <v>1468</v>
      </c>
      <c r="D1877" t="s">
        <v>125</v>
      </c>
    </row>
    <row r="1878" spans="1:4" x14ac:dyDescent="0.3">
      <c r="A1878" t="s">
        <v>1322</v>
      </c>
      <c r="B1878" t="s">
        <v>464</v>
      </c>
      <c r="C1878" t="s">
        <v>1468</v>
      </c>
      <c r="D1878" t="s">
        <v>125</v>
      </c>
    </row>
    <row r="1879" spans="1:4" x14ac:dyDescent="0.3">
      <c r="A1879" t="s">
        <v>1341</v>
      </c>
      <c r="B1879" t="s">
        <v>464</v>
      </c>
      <c r="C1879" t="s">
        <v>1468</v>
      </c>
      <c r="D1879" t="s">
        <v>125</v>
      </c>
    </row>
    <row r="1880" spans="1:4" x14ac:dyDescent="0.3">
      <c r="A1880" t="s">
        <v>1263</v>
      </c>
      <c r="B1880" t="s">
        <v>1264</v>
      </c>
      <c r="C1880" t="s">
        <v>1468</v>
      </c>
      <c r="D1880" t="s">
        <v>125</v>
      </c>
    </row>
    <row r="1881" spans="1:4" x14ac:dyDescent="0.3">
      <c r="A1881" t="s">
        <v>1298</v>
      </c>
      <c r="B1881" t="s">
        <v>1264</v>
      </c>
      <c r="C1881" t="s">
        <v>1468</v>
      </c>
      <c r="D1881" t="s">
        <v>125</v>
      </c>
    </row>
    <row r="1882" spans="1:4" x14ac:dyDescent="0.3">
      <c r="A1882" t="s">
        <v>1382</v>
      </c>
      <c r="B1882" t="s">
        <v>12</v>
      </c>
      <c r="C1882" t="s">
        <v>1468</v>
      </c>
      <c r="D1882" t="s">
        <v>125</v>
      </c>
    </row>
    <row r="1883" spans="1:4" x14ac:dyDescent="0.3">
      <c r="A1883" t="s">
        <v>134</v>
      </c>
      <c r="B1883" t="s">
        <v>9</v>
      </c>
      <c r="C1883" t="s">
        <v>1468</v>
      </c>
      <c r="D1883" t="s">
        <v>125</v>
      </c>
    </row>
    <row r="1884" spans="1:4" x14ac:dyDescent="0.3">
      <c r="A1884" t="s">
        <v>1252</v>
      </c>
      <c r="B1884" t="s">
        <v>1253</v>
      </c>
      <c r="C1884" t="s">
        <v>1468</v>
      </c>
      <c r="D1884" t="s">
        <v>125</v>
      </c>
    </row>
    <row r="1885" spans="1:4" x14ac:dyDescent="0.3">
      <c r="A1885" t="s">
        <v>135</v>
      </c>
      <c r="B1885" t="s">
        <v>9</v>
      </c>
      <c r="C1885" t="s">
        <v>1468</v>
      </c>
      <c r="D1885" t="s">
        <v>125</v>
      </c>
    </row>
    <row r="1886" spans="1:4" x14ac:dyDescent="0.3">
      <c r="A1886" t="s">
        <v>1318</v>
      </c>
      <c r="B1886" t="s">
        <v>9</v>
      </c>
      <c r="C1886" t="s">
        <v>1468</v>
      </c>
      <c r="D1886" t="s">
        <v>125</v>
      </c>
    </row>
    <row r="1887" spans="1:4" x14ac:dyDescent="0.3">
      <c r="A1887" t="s">
        <v>136</v>
      </c>
      <c r="B1887" t="s">
        <v>9</v>
      </c>
      <c r="C1887" t="s">
        <v>1468</v>
      </c>
      <c r="D1887" t="s">
        <v>125</v>
      </c>
    </row>
    <row r="1888" spans="1:4" x14ac:dyDescent="0.3">
      <c r="A1888" t="s">
        <v>1421</v>
      </c>
      <c r="B1888" t="s">
        <v>9</v>
      </c>
      <c r="C1888" t="s">
        <v>1468</v>
      </c>
      <c r="D1888" t="s">
        <v>125</v>
      </c>
    </row>
    <row r="1889" spans="1:4" x14ac:dyDescent="0.3">
      <c r="A1889" t="s">
        <v>1446</v>
      </c>
      <c r="B1889" t="s">
        <v>9</v>
      </c>
      <c r="C1889" t="s">
        <v>1468</v>
      </c>
      <c r="D1889" t="s">
        <v>125</v>
      </c>
    </row>
    <row r="1890" spans="1:4" x14ac:dyDescent="0.3">
      <c r="A1890" t="s">
        <v>137</v>
      </c>
      <c r="B1890" t="s">
        <v>9</v>
      </c>
      <c r="C1890" t="s">
        <v>1468</v>
      </c>
      <c r="D1890" t="s">
        <v>125</v>
      </c>
    </row>
    <row r="1891" spans="1:4" x14ac:dyDescent="0.3">
      <c r="A1891" t="s">
        <v>1450</v>
      </c>
      <c r="B1891" t="s">
        <v>9</v>
      </c>
      <c r="C1891" t="s">
        <v>1468</v>
      </c>
      <c r="D1891" t="s">
        <v>125</v>
      </c>
    </row>
    <row r="1892" spans="1:4" x14ac:dyDescent="0.3">
      <c r="A1892" t="s">
        <v>1367</v>
      </c>
      <c r="B1892" t="s">
        <v>168</v>
      </c>
      <c r="C1892" t="s">
        <v>1468</v>
      </c>
      <c r="D1892" t="s">
        <v>125</v>
      </c>
    </row>
    <row r="1893" spans="1:4" x14ac:dyDescent="0.3">
      <c r="A1893" t="s">
        <v>227</v>
      </c>
      <c r="B1893" t="s">
        <v>184</v>
      </c>
      <c r="C1893" t="s">
        <v>1468</v>
      </c>
      <c r="D1893" t="s">
        <v>125</v>
      </c>
    </row>
    <row r="1894" spans="1:4" x14ac:dyDescent="0.3">
      <c r="A1894" t="s">
        <v>1269</v>
      </c>
      <c r="B1894" t="s">
        <v>184</v>
      </c>
      <c r="C1894" t="s">
        <v>1468</v>
      </c>
      <c r="D1894" t="s">
        <v>125</v>
      </c>
    </row>
    <row r="1895" spans="1:4" x14ac:dyDescent="0.3">
      <c r="A1895" t="s">
        <v>356</v>
      </c>
      <c r="B1895" t="s">
        <v>254</v>
      </c>
      <c r="C1895" t="s">
        <v>1468</v>
      </c>
      <c r="D1895" t="s">
        <v>125</v>
      </c>
    </row>
    <row r="1896" spans="1:4" x14ac:dyDescent="0.3">
      <c r="A1896" t="s">
        <v>1360</v>
      </c>
      <c r="B1896" t="s">
        <v>268</v>
      </c>
      <c r="C1896" t="s">
        <v>1468</v>
      </c>
      <c r="D1896" t="s">
        <v>125</v>
      </c>
    </row>
    <row r="1897" spans="1:4" x14ac:dyDescent="0.3">
      <c r="A1897" t="s">
        <v>358</v>
      </c>
      <c r="B1897" t="s">
        <v>268</v>
      </c>
      <c r="C1897" t="s">
        <v>1468</v>
      </c>
      <c r="D1897" t="s">
        <v>125</v>
      </c>
    </row>
    <row r="1898" spans="1:4" x14ac:dyDescent="0.3">
      <c r="A1898" t="s">
        <v>1344</v>
      </c>
      <c r="B1898" t="s">
        <v>268</v>
      </c>
      <c r="C1898" t="s">
        <v>1468</v>
      </c>
      <c r="D1898" t="s">
        <v>125</v>
      </c>
    </row>
    <row r="1899" spans="1:4" x14ac:dyDescent="0.3">
      <c r="A1899" t="s">
        <v>1352</v>
      </c>
      <c r="B1899" t="s">
        <v>9</v>
      </c>
      <c r="C1899" t="s">
        <v>1468</v>
      </c>
      <c r="D1899" t="s">
        <v>125</v>
      </c>
    </row>
    <row r="1900" spans="1:4" x14ac:dyDescent="0.3">
      <c r="A1900" t="s">
        <v>232</v>
      </c>
      <c r="B1900" t="s">
        <v>184</v>
      </c>
      <c r="C1900" t="s">
        <v>1468</v>
      </c>
      <c r="D1900" t="s">
        <v>125</v>
      </c>
    </row>
    <row r="1901" spans="1:4" x14ac:dyDescent="0.3">
      <c r="A1901" t="s">
        <v>365</v>
      </c>
      <c r="B1901" t="s">
        <v>268</v>
      </c>
      <c r="C1901" t="s">
        <v>1468</v>
      </c>
      <c r="D1901" t="s">
        <v>125</v>
      </c>
    </row>
    <row r="1902" spans="1:4" x14ac:dyDescent="0.3">
      <c r="A1902" t="s">
        <v>1358</v>
      </c>
      <c r="B1902" t="s">
        <v>268</v>
      </c>
      <c r="C1902" t="s">
        <v>1468</v>
      </c>
      <c r="D1902" t="s">
        <v>125</v>
      </c>
    </row>
    <row r="1903" spans="1:4" x14ac:dyDescent="0.3">
      <c r="A1903" t="s">
        <v>148</v>
      </c>
      <c r="B1903" t="s">
        <v>9</v>
      </c>
      <c r="C1903" t="s">
        <v>1468</v>
      </c>
      <c r="D1903" t="s">
        <v>125</v>
      </c>
    </row>
    <row r="1904" spans="1:4" x14ac:dyDescent="0.3">
      <c r="A1904" t="s">
        <v>1296</v>
      </c>
      <c r="B1904" t="s">
        <v>9</v>
      </c>
      <c r="C1904" t="s">
        <v>1468</v>
      </c>
      <c r="D1904" t="s">
        <v>125</v>
      </c>
    </row>
    <row r="1905" spans="1:4" x14ac:dyDescent="0.3">
      <c r="A1905" t="s">
        <v>370</v>
      </c>
      <c r="B1905" t="s">
        <v>388</v>
      </c>
      <c r="C1905" t="s">
        <v>1468</v>
      </c>
      <c r="D1905" t="s">
        <v>125</v>
      </c>
    </row>
    <row r="1906" spans="1:4" x14ac:dyDescent="0.3">
      <c r="A1906" t="s">
        <v>1290</v>
      </c>
      <c r="B1906" t="s">
        <v>262</v>
      </c>
      <c r="C1906" t="s">
        <v>1468</v>
      </c>
      <c r="D1906" t="s">
        <v>125</v>
      </c>
    </row>
    <row r="1907" spans="1:4" x14ac:dyDescent="0.3">
      <c r="A1907" t="s">
        <v>1399</v>
      </c>
      <c r="B1907" t="s">
        <v>9</v>
      </c>
      <c r="C1907" t="s">
        <v>1468</v>
      </c>
      <c r="D1907" t="s">
        <v>125</v>
      </c>
    </row>
    <row r="1908" spans="1:4" x14ac:dyDescent="0.3">
      <c r="A1908" t="s">
        <v>1375</v>
      </c>
      <c r="B1908" t="s">
        <v>220</v>
      </c>
      <c r="C1908" t="s">
        <v>1468</v>
      </c>
      <c r="D1908" t="s">
        <v>125</v>
      </c>
    </row>
    <row r="1909" spans="1:4" x14ac:dyDescent="0.3">
      <c r="A1909" t="s">
        <v>346</v>
      </c>
      <c r="B1909" t="s">
        <v>268</v>
      </c>
      <c r="C1909" t="s">
        <v>1468</v>
      </c>
      <c r="D1909" t="s">
        <v>125</v>
      </c>
    </row>
    <row r="1910" spans="1:4" x14ac:dyDescent="0.3">
      <c r="A1910" t="s">
        <v>1337</v>
      </c>
      <c r="B1910" t="s">
        <v>262</v>
      </c>
      <c r="C1910" t="s">
        <v>1468</v>
      </c>
      <c r="D1910" t="s">
        <v>125</v>
      </c>
    </row>
    <row r="1911" spans="1:4" x14ac:dyDescent="0.3">
      <c r="A1911" t="s">
        <v>1383</v>
      </c>
      <c r="B1911" t="s">
        <v>185</v>
      </c>
      <c r="C1911" t="s">
        <v>1468</v>
      </c>
      <c r="D1911" t="s">
        <v>125</v>
      </c>
    </row>
    <row r="1912" spans="1:4" x14ac:dyDescent="0.3">
      <c r="A1912" t="s">
        <v>1280</v>
      </c>
      <c r="B1912" t="s">
        <v>1281</v>
      </c>
      <c r="C1912" t="s">
        <v>1468</v>
      </c>
      <c r="D1912" t="s">
        <v>125</v>
      </c>
    </row>
    <row r="1913" spans="1:4" x14ac:dyDescent="0.3">
      <c r="A1913" t="s">
        <v>433</v>
      </c>
      <c r="B1913" t="s">
        <v>408</v>
      </c>
      <c r="C1913" t="s">
        <v>1468</v>
      </c>
      <c r="D1913" t="s">
        <v>125</v>
      </c>
    </row>
    <row r="1914" spans="1:4" x14ac:dyDescent="0.3">
      <c r="A1914" t="s">
        <v>1316</v>
      </c>
      <c r="B1914" t="s">
        <v>408</v>
      </c>
      <c r="C1914" t="s">
        <v>1468</v>
      </c>
      <c r="D1914" t="s">
        <v>125</v>
      </c>
    </row>
    <row r="1915" spans="1:4" x14ac:dyDescent="0.3">
      <c r="A1915" t="s">
        <v>1378</v>
      </c>
      <c r="B1915" t="s">
        <v>1281</v>
      </c>
      <c r="C1915" t="s">
        <v>1468</v>
      </c>
      <c r="D1915" t="s">
        <v>125</v>
      </c>
    </row>
    <row r="1916" spans="1:4" x14ac:dyDescent="0.3">
      <c r="A1916" t="s">
        <v>1273</v>
      </c>
      <c r="B1916" t="s">
        <v>1139</v>
      </c>
      <c r="C1916" t="s">
        <v>1468</v>
      </c>
      <c r="D1916" t="s">
        <v>125</v>
      </c>
    </row>
    <row r="1917" spans="1:4" x14ac:dyDescent="0.3">
      <c r="A1917" t="s">
        <v>1401</v>
      </c>
      <c r="B1917" t="s">
        <v>1145</v>
      </c>
      <c r="C1917" t="s">
        <v>1468</v>
      </c>
      <c r="D1917" t="s">
        <v>125</v>
      </c>
    </row>
    <row r="1918" spans="1:4" x14ac:dyDescent="0.3">
      <c r="A1918" t="s">
        <v>1372</v>
      </c>
      <c r="B1918" t="s">
        <v>1145</v>
      </c>
      <c r="C1918" t="s">
        <v>1468</v>
      </c>
      <c r="D1918" t="s">
        <v>125</v>
      </c>
    </row>
    <row r="1919" spans="1:4" x14ac:dyDescent="0.3">
      <c r="A1919" t="s">
        <v>1429</v>
      </c>
      <c r="B1919" t="s">
        <v>1142</v>
      </c>
      <c r="C1919" t="s">
        <v>1468</v>
      </c>
      <c r="D1919" t="s">
        <v>125</v>
      </c>
    </row>
    <row r="1920" spans="1:4" x14ac:dyDescent="0.3">
      <c r="A1920" t="s">
        <v>1430</v>
      </c>
      <c r="B1920" t="s">
        <v>1151</v>
      </c>
      <c r="C1920" t="s">
        <v>1468</v>
      </c>
      <c r="D1920" t="s">
        <v>125</v>
      </c>
    </row>
    <row r="1921" spans="1:4" x14ac:dyDescent="0.3">
      <c r="A1921" t="s">
        <v>1456</v>
      </c>
      <c r="B1921" t="s">
        <v>1151</v>
      </c>
      <c r="C1921" t="s">
        <v>1468</v>
      </c>
      <c r="D1921" t="s">
        <v>125</v>
      </c>
    </row>
    <row r="1922" spans="1:4" x14ac:dyDescent="0.3">
      <c r="A1922" t="s">
        <v>1452</v>
      </c>
      <c r="B1922" t="s">
        <v>1148</v>
      </c>
      <c r="C1922" t="s">
        <v>1468</v>
      </c>
      <c r="D1922" t="s">
        <v>125</v>
      </c>
    </row>
  </sheetData>
  <autoFilter ref="A1:D1678" xr:uid="{1990A5C6-F5AA-4493-B720-D02141C4DB4F}">
    <sortState xmlns:xlrd2="http://schemas.microsoft.com/office/spreadsheetml/2017/richdata2" ref="A2:D1922">
      <sortCondition ref="C1:C1678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search table</vt:lpstr>
      <vt:lpstr>Database cross Chipanalog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HAMARD</dc:creator>
  <cp:lastModifiedBy>Patrice HAMARD</cp:lastModifiedBy>
  <dcterms:created xsi:type="dcterms:W3CDTF">2024-12-03T10:23:19Z</dcterms:created>
  <dcterms:modified xsi:type="dcterms:W3CDTF">2025-01-15T09:22:51Z</dcterms:modified>
</cp:coreProperties>
</file>